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4 Tbl Incidents GU DI DEPT 27-76/"/>
    </mc:Choice>
  </mc:AlternateContent>
  <xr:revisionPtr revIDLastSave="145" documentId="13_ncr:1_{BEB35BF6-7AA8-4D41-AF60-ADEF16D7E682}" xr6:coauthVersionLast="47" xr6:coauthVersionMax="47" xr10:uidLastSave="{F575B4BE-9E26-41C2-99E8-C95A4AC1478B}"/>
  <bookViews>
    <workbookView xWindow="-120" yWindow="-120" windowWidth="29040" windowHeight="15720" xr2:uid="{475E64D6-3373-4E20-A6A2-F221E906B475}"/>
  </bookViews>
  <sheets>
    <sheet name="06-24 - DI DPT 27" sheetId="1" r:id="rId1"/>
  </sheets>
  <externalReferences>
    <externalReference r:id="rId2"/>
    <externalReference r:id="rId3"/>
  </externalReferences>
  <definedNames>
    <definedName name="_xlnm._FilterDatabase" localSheetId="0" hidden="1">'06-24 - DI DPT 27'!$B$3:$K$29</definedName>
    <definedName name="_xlnm.Print_Titles" localSheetId="0">'06-24 - DI DPT 27'!$3:$3</definedName>
    <definedName name="_xlnm.Print_Area" localSheetId="0">'06-24 -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<sst xmlns="http://schemas.openxmlformats.org/spreadsheetml/2006/main" count="143" uniqueCount="82">
  <si>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</si>
  <si>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</si>
  <si>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</si>
  <si>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</si>
  <si>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</si>
  <si>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</si>
  <si>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</si>
  <si>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</si>
  <si>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</si>
  <si>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</si>
  <si>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</si>
  <si>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</si>
  <si>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</si>
  <si>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</si>
  <si>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</si>
  <si>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</si>
  <si>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</si>
  <si>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</si>
  <si>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</si>
  <si>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</si>
  <si>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</si>
  <si>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</si>
  <si>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</si>
  <si>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</si>
  <si>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</si>
  <si>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</si>
  <si>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</si>
  <si>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</si>
  <si>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</si>
  <si>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</si>
  <si>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</si>
  <si>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</si>
  <si>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</si>
  <si>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</si>
  <si>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</si>
  <si>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</si>
  <si>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</si>
  <si>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</si>
  <si>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</si>
  <si>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</si>
  <si>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</si>
  <si>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</si>
  <si>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</si>
  <si>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</si>
  <si>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</si>
  <si>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</si>
  <si>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</si>
  <si>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</si>
  <si>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</si>
  <si>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</si>
  <si>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</si>
  <si>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</si>
  <si>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</si>
  <si>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</si>
  <si>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</si>
  <si>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</si>
  <si>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</si>
  <si>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</si>
  <si>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</si>
  <si>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</si>
  <si>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</si>
  <si>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</si>
  <si>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</si>
  <si>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</si>
  <si>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</si>
  <si>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</si>
  <si>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</si>
  <si>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</si>
  <si>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</si>
  <si>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</si>
  <si>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</si>
  <si>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</si>
  <si>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</si>
  <si>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</si>
  <si>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</si>
  <si>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</si>
  <si>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</si>
  <si>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</si>
  <si>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</si>
  <si>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</si>
  <si>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</si>
  <si>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Incidents Nettoyage 06/2024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</si>
</sst>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5"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05">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29"/>
  <sheetViews>
    <sheetView tabSelected="1" zoomScale="87" zoomScaleNormal="87" workbookViewId="0">
      <pane ySplit="3" topLeftCell="A29" activePane="bottomLeft" state="frozen"/>
      <selection activeCell="D5" sqref="D5"/>
      <selection pane="bottomLeft" activeCell="E34" sqref="E34"/>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72.710937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81</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63.75"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29"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63.7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customHeight="1" x14ac:dyDescent="0.2">
      <c r="B29" s="25">
        <f t="shared" si="0"/>
        <v>45454</v>
      </c>
      <c r="C29" s="26">
        <v>27</v>
      </c>
      <c r="D29" s="94">
        <f>VLOOKUP(F29,'[2]Chantier La Poste'!$B$2:$H$2729,2,FALSE)</f>
        <v>270550</v>
      </c>
      <c r="E29" s="94">
        <v>19692758</v>
      </c>
      <c r="F29" s="95" t="s">
        <v>67</v>
      </c>
      <c r="G29" s="29">
        <v>45454</v>
      </c>
      <c r="H29" s="83" t="s">
        <v>10</v>
      </c>
      <c r="I29" s="64" t="s">
        <v>79</v>
      </c>
      <c r="J29" s="96" t="s">
        <v>12</v>
      </c>
      <c r="K29" s="97" t="s">
        <v>80</v>
      </c>
    </row>
  </sheetData>
  <autoFilter ref="B3:K29" xr:uid="{F40633BB-A73D-4814-8C2E-7B84DE8F7949}">
    <filterColumn colId="0">
      <filters>
        <dateGroupItem year="2024" month="6"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06-24 - DI DPT 27</vt:lpstr>
      <vt:lpstr>'06-24 -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2024-07-01T13:10:25Z</dcterms:modified>
</cp:coreProperties>
</file>