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27 MARCHE 2023 - 2026/06-24 Vitrerie BGPN BSCC GEIMO 27/"/>
    </mc:Choice>
  </mc:AlternateContent>
  <xr:revisionPtr revIDLastSave="3" documentId="8_{EA1CEFC6-DACC-4439-AFC5-8941248DF6AC}" xr6:coauthVersionLast="47" xr6:coauthVersionMax="47" xr10:uidLastSave="{63D0C324-81B5-4363-BA8B-803FAA2C55BC}"/>
  <bookViews>
    <workbookView xWindow="-120" yWindow="-120" windowWidth="29040" windowHeight="15720" xr2:uid="{9080ED38-F939-4656-A86C-C8F3A251D501}"/>
  </bookViews>
  <sheets>
    <sheet name="06-24 VT BGPN 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[2]Base!$L$9:$N$17</definedName>
    <definedName name="___tab2">[2]Base!$P$9:$R$17</definedName>
    <definedName name="___tab3">[2]Base!$T$9:$V$17</definedName>
    <definedName name="__tab1">[3]Base!$M$9:$O$17</definedName>
    <definedName name="__tab2">[3]Base!$Q$9:$S$17</definedName>
    <definedName name="__tab3">[3]Base!$U$9:$W$17</definedName>
    <definedName name="_xlnm._FilterDatabase" localSheetId="0" hidden="1">'06-24 VT BGPN 27'!$B$4:$F$65</definedName>
    <definedName name="_tab1" localSheetId="0">#REF!</definedName>
    <definedName name="_tab1">#REF!</definedName>
    <definedName name="_TAB11" localSheetId="0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 localSheetId="0">#REF!</definedName>
    <definedName name="basesites">#REF!</definedName>
    <definedName name="choixfrns">[4]Référentiel!$S$4:$S$10</definedName>
    <definedName name="d">[5]Base!$L$9:$N$17</definedName>
    <definedName name="g">[5]Base!$P$9:$R$17</definedName>
    <definedName name="h">[5]Base!$P$9:$R$17</definedName>
    <definedName name="j">[5]Base!$L$9:$N$17</definedName>
    <definedName name="k">[6]Base!$L$9:$N$17</definedName>
    <definedName name="Liste14" localSheetId="0">#REF!</definedName>
    <definedName name="Liste14">#REF!</definedName>
    <definedName name="metier">'[7]Nature des sols'!$D$2:$D$5</definedName>
    <definedName name="nat_sol">'[7]Nature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[5]Base!$P$9:$R$17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<sst xmlns="http://schemas.openxmlformats.org/spreadsheetml/2006/main" count="248" uniqueCount="72">
  <si>
    <t>NOM</t>
  </si>
  <si>
    <t>TYPE</t>
  </si>
  <si>
    <t>FREQUENCE</t>
  </si>
  <si>
    <t>Fait</t>
  </si>
  <si>
    <t>VITRERIE    DPT 27    BGPN</t>
  </si>
  <si>
    <t>ACQUIGNY BP</t>
  </si>
  <si>
    <t>BP</t>
  </si>
  <si>
    <t>A4</t>
  </si>
  <si>
    <t>ALIZAY BP</t>
  </si>
  <si>
    <t>AUBEVOYE BP</t>
  </si>
  <si>
    <t>BEAUMESNIL BP</t>
  </si>
  <si>
    <t>BEAUMONT LE ROGER</t>
  </si>
  <si>
    <t>BERNAY</t>
  </si>
  <si>
    <t>BC</t>
  </si>
  <si>
    <t>M1</t>
  </si>
  <si>
    <t>BEUZEVILLE BP</t>
  </si>
  <si>
    <t>BOISSEY LE CHATEL BP</t>
  </si>
  <si>
    <t>BOURG ACHARD BP</t>
  </si>
  <si>
    <t>BOURGTHEROULDE BP</t>
  </si>
  <si>
    <t>BOURNEVILLE BP</t>
  </si>
  <si>
    <t>BRETEUIL SUR ITON BP</t>
  </si>
  <si>
    <t>BRIONNE BP</t>
  </si>
  <si>
    <t>BROGLIE BP</t>
  </si>
  <si>
    <t>CHAMBRAY BP</t>
  </si>
  <si>
    <t>CHARLEVAL</t>
  </si>
  <si>
    <t>CONCHES EN OUCHE</t>
  </si>
  <si>
    <t>CORMEILLES BP</t>
  </si>
  <si>
    <t>EPAIGNES BP</t>
  </si>
  <si>
    <t>ETREPAGNY BP</t>
  </si>
  <si>
    <t>EVREUX NETREVILLE BP</t>
  </si>
  <si>
    <t>EVREUX VAL ITON BP - madeleine</t>
  </si>
  <si>
    <t>EZY SUR EURE</t>
  </si>
  <si>
    <t>FRANCHEVILLE BP</t>
  </si>
  <si>
    <t>GAILLON BP</t>
  </si>
  <si>
    <t>GARENNES SUR EURE BP</t>
  </si>
  <si>
    <t>GASNY BP</t>
  </si>
  <si>
    <t>GISORS</t>
  </si>
  <si>
    <t>GRAVIGNY BP</t>
  </si>
  <si>
    <t>IVRY LA BATAILLE BP</t>
  </si>
  <si>
    <t>LA BONNEVILLE SUR ITON BP</t>
  </si>
  <si>
    <t>LA COUTURE BOUSSEY BP</t>
  </si>
  <si>
    <t>LA CROIX ST LEUFROY BP</t>
  </si>
  <si>
    <t>LA FERRIERE SUR RISLE BP</t>
  </si>
  <si>
    <t>LA HAYE MALHERBE BP</t>
  </si>
  <si>
    <t>Report 07/24</t>
  </si>
  <si>
    <t>LE NEUBOURG BP</t>
  </si>
  <si>
    <t>LE THUIT SIGNOL BP</t>
  </si>
  <si>
    <t>A3</t>
  </si>
  <si>
    <t>LE VAUDREUIL BP</t>
  </si>
  <si>
    <t>LOUVIERS</t>
  </si>
  <si>
    <t>MENILLES BP</t>
  </si>
  <si>
    <t>MONTFORT SUR RISLE BP</t>
  </si>
  <si>
    <t>MONTREUIL L ARGILLE BP</t>
  </si>
  <si>
    <t>PACY SUR EURE</t>
  </si>
  <si>
    <t>PERRIERS SUR ANDELLE BP</t>
  </si>
  <si>
    <t>PONT AUDEMER</t>
  </si>
  <si>
    <t>PONT DE L ARCHE BP</t>
  </si>
  <si>
    <t>POSES BP</t>
  </si>
  <si>
    <t>QUILLEBEUF SUR SEINE BP</t>
  </si>
  <si>
    <t>ROMILLY SUR ANDELLE BP</t>
  </si>
  <si>
    <t>RUGLES BP</t>
  </si>
  <si>
    <t>SAINT ANDRE DE L EURE</t>
  </si>
  <si>
    <t>SAINT GEORGES MOTEL</t>
  </si>
  <si>
    <t>SAINT MARCEL BP</t>
  </si>
  <si>
    <t>SAINT OUEN DE THOUBERVILLE BP</t>
  </si>
  <si>
    <t>SAINT PIERRE DU VAUVRAY BP</t>
  </si>
  <si>
    <t>SAINT SEBASTIEN DE MORSENT BP</t>
  </si>
  <si>
    <t>SERQUIGNY BP</t>
  </si>
  <si>
    <t>THIBERVILLE BP</t>
  </si>
  <si>
    <t>TILLIERES SUR AVRE BP</t>
  </si>
  <si>
    <t>VAL DE REUIL</t>
  </si>
  <si>
    <t>VERNEUIL SUR AVRE 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</si>
</sst>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u/>
      <sz val="10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1"/>
      <name val="Arial"/>
      <family val="2"/>
    </font>
    <font>
      <b/>
      <sz val="28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2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17" fontId="2" fillId="3" borderId="2" xfId="0" applyNumberFormat="1" applyFont="1" applyFill="1" applyBorder="1" applyAlignment="1">
      <alignment horizontal="center" vertical="center"/>
    </xf>
    <xf numFmtId="0" fontId="5" fillId="3" borderId="0" xfId="0" quotePrefix="1" applyFont="1" applyFill="1" applyAlignment="1">
      <alignment horizontal="center" vertical="center" textRotation="90"/>
    </xf>
    <xf numFmtId="4" fontId="6" fillId="4" borderId="3" xfId="0" applyNumberFormat="1" applyFont="1" applyFill="1" applyBorder="1" applyAlignment="1" applyProtection="1">
      <alignment vertical="center"/>
      <protection locked="0"/>
    </xf>
    <xf numFmtId="0" fontId="6" fillId="5" borderId="4" xfId="0" quotePrefix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4" fontId="6" fillId="6" borderId="3" xfId="0" applyNumberFormat="1" applyFont="1" applyFill="1" applyBorder="1" applyAlignment="1" applyProtection="1">
      <alignment vertical="center"/>
      <protection locked="0"/>
    </xf>
    <xf numFmtId="0" fontId="6" fillId="6" borderId="4" xfId="0" quotePrefix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4" fillId="7" borderId="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600075</xdr:colOff>
      <xdr:row>3</xdr:row>
      <xdr:rowOff>2797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E95C5AC-A172-481F-B515-968A5E86E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90156464.sharepoint.com/sites/DREUX/Documents/ADG/La%20Poste%2027-76/Planning%20Vitrerie%2027-76/Planning%20Vitrerie%2027%20MARCHE%202023%20-%202026/2024%20TABLEAU%20SUIVI%20VITRE%20BGPN%20BSCC%20GEIMO%2027.xlsx" TargetMode="External"/><Relationship Id="rId1" Type="http://schemas.openxmlformats.org/officeDocument/2006/relationships/externalLinkPath" Target="/sites/DREUX/Documents/ADG/La%20Poste%2027-76/Planning%20Vitrerie%2027-76/Planning%20Vitrerie%2027%20MARCHE%202023%20-%202026/2024%20TABLEAU%20SUIVI%20VITRE%20BGPN%20BSCC%20GEIMO%20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poste.sharepoint.com/Users/secretariat/Downloads/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T BGPN 27"/>
      <sheetName val="VT BSCC 27"/>
      <sheetName val="VT GEIMO 27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LOT 6 PIC 01 69 "/>
      <sheetName val="LOT 6 PIC Particularités"/>
      <sheetName val="LOT 6 PIC Vitrerie"/>
      <sheetName val="LOT 6 Annexe 2 modifiée PIC"/>
      <sheetName val="PLAN DE PROGRES FINANCIER"/>
      <sheetName val=" descriptif des sites Annexe 4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A1801-6E92-4DD9-BE11-1FBE92DAC1BE}">
  <sheetPr>
    <pageSetUpPr fitToPage="1"/>
  </sheetPr>
  <dimension ref="B1:H76"/>
  <sheetViews>
    <sheetView tabSelected="1" zoomScaleNormal="100" workbookViewId="0">
      <pane ySplit="4" topLeftCell="A48" activePane="bottomLeft" state="frozen"/>
      <selection pane="bottomLeft" activeCell="F1" sqref="B1:F65"/>
    </sheetView>
  </sheetViews>
  <sheetFormatPr baseColWidth="10" defaultRowHeight="12.75" x14ac:dyDescent="0.2"/>
  <cols>
    <col min="1" max="1" width="3.7109375" customWidth="1"/>
    <col min="2" max="2" width="10.140625" bestFit="1" customWidth="1"/>
    <col min="3" max="3" width="36" customWidth="1"/>
    <col min="4" max="4" width="7.7109375" style="18" customWidth="1"/>
    <col min="5" max="5" width="9.85546875" style="3" customWidth="1"/>
    <col min="6" max="6" width="12.28515625" style="18" bestFit="1" customWidth="1"/>
    <col min="244" max="244" width="10.140625" bestFit="1" customWidth="1"/>
    <col min="245" max="245" width="11.7109375" bestFit="1" customWidth="1"/>
    <col min="246" max="246" width="7.5703125" bestFit="1" customWidth="1"/>
    <col min="247" max="247" width="31.140625" bestFit="1" customWidth="1"/>
    <col min="248" max="248" width="14.28515625" customWidth="1"/>
    <col min="249" max="250" width="10.7109375" bestFit="1" customWidth="1"/>
    <col min="251" max="251" width="11.28515625" bestFit="1" customWidth="1"/>
    <col min="252" max="253" width="10.7109375" bestFit="1" customWidth="1"/>
    <col min="254" max="254" width="11.28515625" bestFit="1" customWidth="1"/>
    <col min="255" max="255" width="10.140625" bestFit="1" customWidth="1"/>
    <col min="256" max="257" width="10.85546875" bestFit="1" customWidth="1"/>
    <col min="258" max="258" width="10" bestFit="1" customWidth="1"/>
    <col min="259" max="260" width="10.85546875" bestFit="1" customWidth="1"/>
    <col min="500" max="500" width="10.140625" bestFit="1" customWidth="1"/>
    <col min="501" max="501" width="11.7109375" bestFit="1" customWidth="1"/>
    <col min="502" max="502" width="7.5703125" bestFit="1" customWidth="1"/>
    <col min="503" max="503" width="31.140625" bestFit="1" customWidth="1"/>
    <col min="504" max="504" width="14.28515625" customWidth="1"/>
    <col min="505" max="506" width="10.7109375" bestFit="1" customWidth="1"/>
    <col min="507" max="507" width="11.28515625" bestFit="1" customWidth="1"/>
    <col min="508" max="509" width="10.7109375" bestFit="1" customWidth="1"/>
    <col min="510" max="510" width="11.28515625" bestFit="1" customWidth="1"/>
    <col min="511" max="511" width="10.140625" bestFit="1" customWidth="1"/>
    <col min="512" max="513" width="10.85546875" bestFit="1" customWidth="1"/>
    <col min="514" max="514" width="10" bestFit="1" customWidth="1"/>
    <col min="515" max="516" width="10.85546875" bestFit="1" customWidth="1"/>
    <col min="756" max="756" width="10.140625" bestFit="1" customWidth="1"/>
    <col min="757" max="757" width="11.7109375" bestFit="1" customWidth="1"/>
    <col min="758" max="758" width="7.5703125" bestFit="1" customWidth="1"/>
    <col min="759" max="759" width="31.140625" bestFit="1" customWidth="1"/>
    <col min="760" max="760" width="14.28515625" customWidth="1"/>
    <col min="761" max="762" width="10.7109375" bestFit="1" customWidth="1"/>
    <col min="763" max="763" width="11.28515625" bestFit="1" customWidth="1"/>
    <col min="764" max="765" width="10.7109375" bestFit="1" customWidth="1"/>
    <col min="766" max="766" width="11.28515625" bestFit="1" customWidth="1"/>
    <col min="767" max="767" width="10.140625" bestFit="1" customWidth="1"/>
    <col min="768" max="769" width="10.85546875" bestFit="1" customWidth="1"/>
    <col min="770" max="770" width="10" bestFit="1" customWidth="1"/>
    <col min="771" max="772" width="10.85546875" bestFit="1" customWidth="1"/>
    <col min="1012" max="1012" width="10.140625" bestFit="1" customWidth="1"/>
    <col min="1013" max="1013" width="11.7109375" bestFit="1" customWidth="1"/>
    <col min="1014" max="1014" width="7.5703125" bestFit="1" customWidth="1"/>
    <col min="1015" max="1015" width="31.140625" bestFit="1" customWidth="1"/>
    <col min="1016" max="1016" width="14.28515625" customWidth="1"/>
    <col min="1017" max="1018" width="10.7109375" bestFit="1" customWidth="1"/>
    <col min="1019" max="1019" width="11.28515625" bestFit="1" customWidth="1"/>
    <col min="1020" max="1021" width="10.7109375" bestFit="1" customWidth="1"/>
    <col min="1022" max="1022" width="11.28515625" bestFit="1" customWidth="1"/>
    <col min="1023" max="1023" width="10.140625" bestFit="1" customWidth="1"/>
    <col min="1024" max="1025" width="10.85546875" bestFit="1" customWidth="1"/>
    <col min="1026" max="1026" width="10" bestFit="1" customWidth="1"/>
    <col min="1027" max="1028" width="10.85546875" bestFit="1" customWidth="1"/>
    <col min="1268" max="1268" width="10.140625" bestFit="1" customWidth="1"/>
    <col min="1269" max="1269" width="11.7109375" bestFit="1" customWidth="1"/>
    <col min="1270" max="1270" width="7.5703125" bestFit="1" customWidth="1"/>
    <col min="1271" max="1271" width="31.140625" bestFit="1" customWidth="1"/>
    <col min="1272" max="1272" width="14.28515625" customWidth="1"/>
    <col min="1273" max="1274" width="10.7109375" bestFit="1" customWidth="1"/>
    <col min="1275" max="1275" width="11.28515625" bestFit="1" customWidth="1"/>
    <col min="1276" max="1277" width="10.7109375" bestFit="1" customWidth="1"/>
    <col min="1278" max="1278" width="11.28515625" bestFit="1" customWidth="1"/>
    <col min="1279" max="1279" width="10.140625" bestFit="1" customWidth="1"/>
    <col min="1280" max="1281" width="10.85546875" bestFit="1" customWidth="1"/>
    <col min="1282" max="1282" width="10" bestFit="1" customWidth="1"/>
    <col min="1283" max="1284" width="10.85546875" bestFit="1" customWidth="1"/>
    <col min="1524" max="1524" width="10.140625" bestFit="1" customWidth="1"/>
    <col min="1525" max="1525" width="11.7109375" bestFit="1" customWidth="1"/>
    <col min="1526" max="1526" width="7.5703125" bestFit="1" customWidth="1"/>
    <col min="1527" max="1527" width="31.140625" bestFit="1" customWidth="1"/>
    <col min="1528" max="1528" width="14.28515625" customWidth="1"/>
    <col min="1529" max="1530" width="10.7109375" bestFit="1" customWidth="1"/>
    <col min="1531" max="1531" width="11.28515625" bestFit="1" customWidth="1"/>
    <col min="1532" max="1533" width="10.7109375" bestFit="1" customWidth="1"/>
    <col min="1534" max="1534" width="11.28515625" bestFit="1" customWidth="1"/>
    <col min="1535" max="1535" width="10.140625" bestFit="1" customWidth="1"/>
    <col min="1536" max="1537" width="10.85546875" bestFit="1" customWidth="1"/>
    <col min="1538" max="1538" width="10" bestFit="1" customWidth="1"/>
    <col min="1539" max="1540" width="10.85546875" bestFit="1" customWidth="1"/>
    <col min="1780" max="1780" width="10.140625" bestFit="1" customWidth="1"/>
    <col min="1781" max="1781" width="11.7109375" bestFit="1" customWidth="1"/>
    <col min="1782" max="1782" width="7.5703125" bestFit="1" customWidth="1"/>
    <col min="1783" max="1783" width="31.140625" bestFit="1" customWidth="1"/>
    <col min="1784" max="1784" width="14.28515625" customWidth="1"/>
    <col min="1785" max="1786" width="10.7109375" bestFit="1" customWidth="1"/>
    <col min="1787" max="1787" width="11.28515625" bestFit="1" customWidth="1"/>
    <col min="1788" max="1789" width="10.7109375" bestFit="1" customWidth="1"/>
    <col min="1790" max="1790" width="11.28515625" bestFit="1" customWidth="1"/>
    <col min="1791" max="1791" width="10.140625" bestFit="1" customWidth="1"/>
    <col min="1792" max="1793" width="10.85546875" bestFit="1" customWidth="1"/>
    <col min="1794" max="1794" width="10" bestFit="1" customWidth="1"/>
    <col min="1795" max="1796" width="10.85546875" bestFit="1" customWidth="1"/>
    <col min="2036" max="2036" width="10.140625" bestFit="1" customWidth="1"/>
    <col min="2037" max="2037" width="11.7109375" bestFit="1" customWidth="1"/>
    <col min="2038" max="2038" width="7.5703125" bestFit="1" customWidth="1"/>
    <col min="2039" max="2039" width="31.140625" bestFit="1" customWidth="1"/>
    <col min="2040" max="2040" width="14.28515625" customWidth="1"/>
    <col min="2041" max="2042" width="10.7109375" bestFit="1" customWidth="1"/>
    <col min="2043" max="2043" width="11.28515625" bestFit="1" customWidth="1"/>
    <col min="2044" max="2045" width="10.7109375" bestFit="1" customWidth="1"/>
    <col min="2046" max="2046" width="11.28515625" bestFit="1" customWidth="1"/>
    <col min="2047" max="2047" width="10.140625" bestFit="1" customWidth="1"/>
    <col min="2048" max="2049" width="10.85546875" bestFit="1" customWidth="1"/>
    <col min="2050" max="2050" width="10" bestFit="1" customWidth="1"/>
    <col min="2051" max="2052" width="10.85546875" bestFit="1" customWidth="1"/>
    <col min="2292" max="2292" width="10.140625" bestFit="1" customWidth="1"/>
    <col min="2293" max="2293" width="11.7109375" bestFit="1" customWidth="1"/>
    <col min="2294" max="2294" width="7.5703125" bestFit="1" customWidth="1"/>
    <col min="2295" max="2295" width="31.140625" bestFit="1" customWidth="1"/>
    <col min="2296" max="2296" width="14.28515625" customWidth="1"/>
    <col min="2297" max="2298" width="10.7109375" bestFit="1" customWidth="1"/>
    <col min="2299" max="2299" width="11.28515625" bestFit="1" customWidth="1"/>
    <col min="2300" max="2301" width="10.7109375" bestFit="1" customWidth="1"/>
    <col min="2302" max="2302" width="11.28515625" bestFit="1" customWidth="1"/>
    <col min="2303" max="2303" width="10.140625" bestFit="1" customWidth="1"/>
    <col min="2304" max="2305" width="10.85546875" bestFit="1" customWidth="1"/>
    <col min="2306" max="2306" width="10" bestFit="1" customWidth="1"/>
    <col min="2307" max="2308" width="10.85546875" bestFit="1" customWidth="1"/>
    <col min="2548" max="2548" width="10.140625" bestFit="1" customWidth="1"/>
    <col min="2549" max="2549" width="11.7109375" bestFit="1" customWidth="1"/>
    <col min="2550" max="2550" width="7.5703125" bestFit="1" customWidth="1"/>
    <col min="2551" max="2551" width="31.140625" bestFit="1" customWidth="1"/>
    <col min="2552" max="2552" width="14.28515625" customWidth="1"/>
    <col min="2553" max="2554" width="10.7109375" bestFit="1" customWidth="1"/>
    <col min="2555" max="2555" width="11.28515625" bestFit="1" customWidth="1"/>
    <col min="2556" max="2557" width="10.7109375" bestFit="1" customWidth="1"/>
    <col min="2558" max="2558" width="11.28515625" bestFit="1" customWidth="1"/>
    <col min="2559" max="2559" width="10.140625" bestFit="1" customWidth="1"/>
    <col min="2560" max="2561" width="10.85546875" bestFit="1" customWidth="1"/>
    <col min="2562" max="2562" width="10" bestFit="1" customWidth="1"/>
    <col min="2563" max="2564" width="10.85546875" bestFit="1" customWidth="1"/>
    <col min="2804" max="2804" width="10.140625" bestFit="1" customWidth="1"/>
    <col min="2805" max="2805" width="11.7109375" bestFit="1" customWidth="1"/>
    <col min="2806" max="2806" width="7.5703125" bestFit="1" customWidth="1"/>
    <col min="2807" max="2807" width="31.140625" bestFit="1" customWidth="1"/>
    <col min="2808" max="2808" width="14.28515625" customWidth="1"/>
    <col min="2809" max="2810" width="10.7109375" bestFit="1" customWidth="1"/>
    <col min="2811" max="2811" width="11.28515625" bestFit="1" customWidth="1"/>
    <col min="2812" max="2813" width="10.7109375" bestFit="1" customWidth="1"/>
    <col min="2814" max="2814" width="11.28515625" bestFit="1" customWidth="1"/>
    <col min="2815" max="2815" width="10.140625" bestFit="1" customWidth="1"/>
    <col min="2816" max="2817" width="10.85546875" bestFit="1" customWidth="1"/>
    <col min="2818" max="2818" width="10" bestFit="1" customWidth="1"/>
    <col min="2819" max="2820" width="10.85546875" bestFit="1" customWidth="1"/>
    <col min="3060" max="3060" width="10.140625" bestFit="1" customWidth="1"/>
    <col min="3061" max="3061" width="11.7109375" bestFit="1" customWidth="1"/>
    <col min="3062" max="3062" width="7.5703125" bestFit="1" customWidth="1"/>
    <col min="3063" max="3063" width="31.140625" bestFit="1" customWidth="1"/>
    <col min="3064" max="3064" width="14.28515625" customWidth="1"/>
    <col min="3065" max="3066" width="10.7109375" bestFit="1" customWidth="1"/>
    <col min="3067" max="3067" width="11.28515625" bestFit="1" customWidth="1"/>
    <col min="3068" max="3069" width="10.7109375" bestFit="1" customWidth="1"/>
    <col min="3070" max="3070" width="11.28515625" bestFit="1" customWidth="1"/>
    <col min="3071" max="3071" width="10.140625" bestFit="1" customWidth="1"/>
    <col min="3072" max="3073" width="10.85546875" bestFit="1" customWidth="1"/>
    <col min="3074" max="3074" width="10" bestFit="1" customWidth="1"/>
    <col min="3075" max="3076" width="10.85546875" bestFit="1" customWidth="1"/>
    <col min="3316" max="3316" width="10.140625" bestFit="1" customWidth="1"/>
    <col min="3317" max="3317" width="11.7109375" bestFit="1" customWidth="1"/>
    <col min="3318" max="3318" width="7.5703125" bestFit="1" customWidth="1"/>
    <col min="3319" max="3319" width="31.140625" bestFit="1" customWidth="1"/>
    <col min="3320" max="3320" width="14.28515625" customWidth="1"/>
    <col min="3321" max="3322" width="10.7109375" bestFit="1" customWidth="1"/>
    <col min="3323" max="3323" width="11.28515625" bestFit="1" customWidth="1"/>
    <col min="3324" max="3325" width="10.7109375" bestFit="1" customWidth="1"/>
    <col min="3326" max="3326" width="11.28515625" bestFit="1" customWidth="1"/>
    <col min="3327" max="3327" width="10.140625" bestFit="1" customWidth="1"/>
    <col min="3328" max="3329" width="10.85546875" bestFit="1" customWidth="1"/>
    <col min="3330" max="3330" width="10" bestFit="1" customWidth="1"/>
    <col min="3331" max="3332" width="10.85546875" bestFit="1" customWidth="1"/>
    <col min="3572" max="3572" width="10.140625" bestFit="1" customWidth="1"/>
    <col min="3573" max="3573" width="11.7109375" bestFit="1" customWidth="1"/>
    <col min="3574" max="3574" width="7.5703125" bestFit="1" customWidth="1"/>
    <col min="3575" max="3575" width="31.140625" bestFit="1" customWidth="1"/>
    <col min="3576" max="3576" width="14.28515625" customWidth="1"/>
    <col min="3577" max="3578" width="10.7109375" bestFit="1" customWidth="1"/>
    <col min="3579" max="3579" width="11.28515625" bestFit="1" customWidth="1"/>
    <col min="3580" max="3581" width="10.7109375" bestFit="1" customWidth="1"/>
    <col min="3582" max="3582" width="11.28515625" bestFit="1" customWidth="1"/>
    <col min="3583" max="3583" width="10.140625" bestFit="1" customWidth="1"/>
    <col min="3584" max="3585" width="10.85546875" bestFit="1" customWidth="1"/>
    <col min="3586" max="3586" width="10" bestFit="1" customWidth="1"/>
    <col min="3587" max="3588" width="10.85546875" bestFit="1" customWidth="1"/>
    <col min="3828" max="3828" width="10.140625" bestFit="1" customWidth="1"/>
    <col min="3829" max="3829" width="11.7109375" bestFit="1" customWidth="1"/>
    <col min="3830" max="3830" width="7.5703125" bestFit="1" customWidth="1"/>
    <col min="3831" max="3831" width="31.140625" bestFit="1" customWidth="1"/>
    <col min="3832" max="3832" width="14.28515625" customWidth="1"/>
    <col min="3833" max="3834" width="10.7109375" bestFit="1" customWidth="1"/>
    <col min="3835" max="3835" width="11.28515625" bestFit="1" customWidth="1"/>
    <col min="3836" max="3837" width="10.7109375" bestFit="1" customWidth="1"/>
    <col min="3838" max="3838" width="11.28515625" bestFit="1" customWidth="1"/>
    <col min="3839" max="3839" width="10.140625" bestFit="1" customWidth="1"/>
    <col min="3840" max="3841" width="10.85546875" bestFit="1" customWidth="1"/>
    <col min="3842" max="3842" width="10" bestFit="1" customWidth="1"/>
    <col min="3843" max="3844" width="10.85546875" bestFit="1" customWidth="1"/>
    <col min="4084" max="4084" width="10.140625" bestFit="1" customWidth="1"/>
    <col min="4085" max="4085" width="11.7109375" bestFit="1" customWidth="1"/>
    <col min="4086" max="4086" width="7.5703125" bestFit="1" customWidth="1"/>
    <col min="4087" max="4087" width="31.140625" bestFit="1" customWidth="1"/>
    <col min="4088" max="4088" width="14.28515625" customWidth="1"/>
    <col min="4089" max="4090" width="10.7109375" bestFit="1" customWidth="1"/>
    <col min="4091" max="4091" width="11.28515625" bestFit="1" customWidth="1"/>
    <col min="4092" max="4093" width="10.7109375" bestFit="1" customWidth="1"/>
    <col min="4094" max="4094" width="11.28515625" bestFit="1" customWidth="1"/>
    <col min="4095" max="4095" width="10.140625" bestFit="1" customWidth="1"/>
    <col min="4096" max="4097" width="10.85546875" bestFit="1" customWidth="1"/>
    <col min="4098" max="4098" width="10" bestFit="1" customWidth="1"/>
    <col min="4099" max="4100" width="10.85546875" bestFit="1" customWidth="1"/>
    <col min="4340" max="4340" width="10.140625" bestFit="1" customWidth="1"/>
    <col min="4341" max="4341" width="11.7109375" bestFit="1" customWidth="1"/>
    <col min="4342" max="4342" width="7.5703125" bestFit="1" customWidth="1"/>
    <col min="4343" max="4343" width="31.140625" bestFit="1" customWidth="1"/>
    <col min="4344" max="4344" width="14.28515625" customWidth="1"/>
    <col min="4345" max="4346" width="10.7109375" bestFit="1" customWidth="1"/>
    <col min="4347" max="4347" width="11.28515625" bestFit="1" customWidth="1"/>
    <col min="4348" max="4349" width="10.7109375" bestFit="1" customWidth="1"/>
    <col min="4350" max="4350" width="11.28515625" bestFit="1" customWidth="1"/>
    <col min="4351" max="4351" width="10.140625" bestFit="1" customWidth="1"/>
    <col min="4352" max="4353" width="10.85546875" bestFit="1" customWidth="1"/>
    <col min="4354" max="4354" width="10" bestFit="1" customWidth="1"/>
    <col min="4355" max="4356" width="10.85546875" bestFit="1" customWidth="1"/>
    <col min="4596" max="4596" width="10.140625" bestFit="1" customWidth="1"/>
    <col min="4597" max="4597" width="11.7109375" bestFit="1" customWidth="1"/>
    <col min="4598" max="4598" width="7.5703125" bestFit="1" customWidth="1"/>
    <col min="4599" max="4599" width="31.140625" bestFit="1" customWidth="1"/>
    <col min="4600" max="4600" width="14.28515625" customWidth="1"/>
    <col min="4601" max="4602" width="10.7109375" bestFit="1" customWidth="1"/>
    <col min="4603" max="4603" width="11.28515625" bestFit="1" customWidth="1"/>
    <col min="4604" max="4605" width="10.7109375" bestFit="1" customWidth="1"/>
    <col min="4606" max="4606" width="11.28515625" bestFit="1" customWidth="1"/>
    <col min="4607" max="4607" width="10.140625" bestFit="1" customWidth="1"/>
    <col min="4608" max="4609" width="10.85546875" bestFit="1" customWidth="1"/>
    <col min="4610" max="4610" width="10" bestFit="1" customWidth="1"/>
    <col min="4611" max="4612" width="10.85546875" bestFit="1" customWidth="1"/>
    <col min="4852" max="4852" width="10.140625" bestFit="1" customWidth="1"/>
    <col min="4853" max="4853" width="11.7109375" bestFit="1" customWidth="1"/>
    <col min="4854" max="4854" width="7.5703125" bestFit="1" customWidth="1"/>
    <col min="4855" max="4855" width="31.140625" bestFit="1" customWidth="1"/>
    <col min="4856" max="4856" width="14.28515625" customWidth="1"/>
    <col min="4857" max="4858" width="10.7109375" bestFit="1" customWidth="1"/>
    <col min="4859" max="4859" width="11.28515625" bestFit="1" customWidth="1"/>
    <col min="4860" max="4861" width="10.7109375" bestFit="1" customWidth="1"/>
    <col min="4862" max="4862" width="11.28515625" bestFit="1" customWidth="1"/>
    <col min="4863" max="4863" width="10.140625" bestFit="1" customWidth="1"/>
    <col min="4864" max="4865" width="10.85546875" bestFit="1" customWidth="1"/>
    <col min="4866" max="4866" width="10" bestFit="1" customWidth="1"/>
    <col min="4867" max="4868" width="10.85546875" bestFit="1" customWidth="1"/>
    <col min="5108" max="5108" width="10.140625" bestFit="1" customWidth="1"/>
    <col min="5109" max="5109" width="11.7109375" bestFit="1" customWidth="1"/>
    <col min="5110" max="5110" width="7.5703125" bestFit="1" customWidth="1"/>
    <col min="5111" max="5111" width="31.140625" bestFit="1" customWidth="1"/>
    <col min="5112" max="5112" width="14.28515625" customWidth="1"/>
    <col min="5113" max="5114" width="10.7109375" bestFit="1" customWidth="1"/>
    <col min="5115" max="5115" width="11.28515625" bestFit="1" customWidth="1"/>
    <col min="5116" max="5117" width="10.7109375" bestFit="1" customWidth="1"/>
    <col min="5118" max="5118" width="11.28515625" bestFit="1" customWidth="1"/>
    <col min="5119" max="5119" width="10.140625" bestFit="1" customWidth="1"/>
    <col min="5120" max="5121" width="10.85546875" bestFit="1" customWidth="1"/>
    <col min="5122" max="5122" width="10" bestFit="1" customWidth="1"/>
    <col min="5123" max="5124" width="10.85546875" bestFit="1" customWidth="1"/>
    <col min="5364" max="5364" width="10.140625" bestFit="1" customWidth="1"/>
    <col min="5365" max="5365" width="11.7109375" bestFit="1" customWidth="1"/>
    <col min="5366" max="5366" width="7.5703125" bestFit="1" customWidth="1"/>
    <col min="5367" max="5367" width="31.140625" bestFit="1" customWidth="1"/>
    <col min="5368" max="5368" width="14.28515625" customWidth="1"/>
    <col min="5369" max="5370" width="10.7109375" bestFit="1" customWidth="1"/>
    <col min="5371" max="5371" width="11.28515625" bestFit="1" customWidth="1"/>
    <col min="5372" max="5373" width="10.7109375" bestFit="1" customWidth="1"/>
    <col min="5374" max="5374" width="11.28515625" bestFit="1" customWidth="1"/>
    <col min="5375" max="5375" width="10.140625" bestFit="1" customWidth="1"/>
    <col min="5376" max="5377" width="10.85546875" bestFit="1" customWidth="1"/>
    <col min="5378" max="5378" width="10" bestFit="1" customWidth="1"/>
    <col min="5379" max="5380" width="10.85546875" bestFit="1" customWidth="1"/>
    <col min="5620" max="5620" width="10.140625" bestFit="1" customWidth="1"/>
    <col min="5621" max="5621" width="11.7109375" bestFit="1" customWidth="1"/>
    <col min="5622" max="5622" width="7.5703125" bestFit="1" customWidth="1"/>
    <col min="5623" max="5623" width="31.140625" bestFit="1" customWidth="1"/>
    <col min="5624" max="5624" width="14.28515625" customWidth="1"/>
    <col min="5625" max="5626" width="10.7109375" bestFit="1" customWidth="1"/>
    <col min="5627" max="5627" width="11.28515625" bestFit="1" customWidth="1"/>
    <col min="5628" max="5629" width="10.7109375" bestFit="1" customWidth="1"/>
    <col min="5630" max="5630" width="11.28515625" bestFit="1" customWidth="1"/>
    <col min="5631" max="5631" width="10.140625" bestFit="1" customWidth="1"/>
    <col min="5632" max="5633" width="10.85546875" bestFit="1" customWidth="1"/>
    <col min="5634" max="5634" width="10" bestFit="1" customWidth="1"/>
    <col min="5635" max="5636" width="10.85546875" bestFit="1" customWidth="1"/>
    <col min="5876" max="5876" width="10.140625" bestFit="1" customWidth="1"/>
    <col min="5877" max="5877" width="11.7109375" bestFit="1" customWidth="1"/>
    <col min="5878" max="5878" width="7.5703125" bestFit="1" customWidth="1"/>
    <col min="5879" max="5879" width="31.140625" bestFit="1" customWidth="1"/>
    <col min="5880" max="5880" width="14.28515625" customWidth="1"/>
    <col min="5881" max="5882" width="10.7109375" bestFit="1" customWidth="1"/>
    <col min="5883" max="5883" width="11.28515625" bestFit="1" customWidth="1"/>
    <col min="5884" max="5885" width="10.7109375" bestFit="1" customWidth="1"/>
    <col min="5886" max="5886" width="11.28515625" bestFit="1" customWidth="1"/>
    <col min="5887" max="5887" width="10.140625" bestFit="1" customWidth="1"/>
    <col min="5888" max="5889" width="10.85546875" bestFit="1" customWidth="1"/>
    <col min="5890" max="5890" width="10" bestFit="1" customWidth="1"/>
    <col min="5891" max="5892" width="10.85546875" bestFit="1" customWidth="1"/>
    <col min="6132" max="6132" width="10.140625" bestFit="1" customWidth="1"/>
    <col min="6133" max="6133" width="11.7109375" bestFit="1" customWidth="1"/>
    <col min="6134" max="6134" width="7.5703125" bestFit="1" customWidth="1"/>
    <col min="6135" max="6135" width="31.140625" bestFit="1" customWidth="1"/>
    <col min="6136" max="6136" width="14.28515625" customWidth="1"/>
    <col min="6137" max="6138" width="10.7109375" bestFit="1" customWidth="1"/>
    <col min="6139" max="6139" width="11.28515625" bestFit="1" customWidth="1"/>
    <col min="6140" max="6141" width="10.7109375" bestFit="1" customWidth="1"/>
    <col min="6142" max="6142" width="11.28515625" bestFit="1" customWidth="1"/>
    <col min="6143" max="6143" width="10.140625" bestFit="1" customWidth="1"/>
    <col min="6144" max="6145" width="10.85546875" bestFit="1" customWidth="1"/>
    <col min="6146" max="6146" width="10" bestFit="1" customWidth="1"/>
    <col min="6147" max="6148" width="10.85546875" bestFit="1" customWidth="1"/>
    <col min="6388" max="6388" width="10.140625" bestFit="1" customWidth="1"/>
    <col min="6389" max="6389" width="11.7109375" bestFit="1" customWidth="1"/>
    <col min="6390" max="6390" width="7.5703125" bestFit="1" customWidth="1"/>
    <col min="6391" max="6391" width="31.140625" bestFit="1" customWidth="1"/>
    <col min="6392" max="6392" width="14.28515625" customWidth="1"/>
    <col min="6393" max="6394" width="10.7109375" bestFit="1" customWidth="1"/>
    <col min="6395" max="6395" width="11.28515625" bestFit="1" customWidth="1"/>
    <col min="6396" max="6397" width="10.7109375" bestFit="1" customWidth="1"/>
    <col min="6398" max="6398" width="11.28515625" bestFit="1" customWidth="1"/>
    <col min="6399" max="6399" width="10.140625" bestFit="1" customWidth="1"/>
    <col min="6400" max="6401" width="10.85546875" bestFit="1" customWidth="1"/>
    <col min="6402" max="6402" width="10" bestFit="1" customWidth="1"/>
    <col min="6403" max="6404" width="10.85546875" bestFit="1" customWidth="1"/>
    <col min="6644" max="6644" width="10.140625" bestFit="1" customWidth="1"/>
    <col min="6645" max="6645" width="11.7109375" bestFit="1" customWidth="1"/>
    <col min="6646" max="6646" width="7.5703125" bestFit="1" customWidth="1"/>
    <col min="6647" max="6647" width="31.140625" bestFit="1" customWidth="1"/>
    <col min="6648" max="6648" width="14.28515625" customWidth="1"/>
    <col min="6649" max="6650" width="10.7109375" bestFit="1" customWidth="1"/>
    <col min="6651" max="6651" width="11.28515625" bestFit="1" customWidth="1"/>
    <col min="6652" max="6653" width="10.7109375" bestFit="1" customWidth="1"/>
    <col min="6654" max="6654" width="11.28515625" bestFit="1" customWidth="1"/>
    <col min="6655" max="6655" width="10.140625" bestFit="1" customWidth="1"/>
    <col min="6656" max="6657" width="10.85546875" bestFit="1" customWidth="1"/>
    <col min="6658" max="6658" width="10" bestFit="1" customWidth="1"/>
    <col min="6659" max="6660" width="10.85546875" bestFit="1" customWidth="1"/>
    <col min="6900" max="6900" width="10.140625" bestFit="1" customWidth="1"/>
    <col min="6901" max="6901" width="11.7109375" bestFit="1" customWidth="1"/>
    <col min="6902" max="6902" width="7.5703125" bestFit="1" customWidth="1"/>
    <col min="6903" max="6903" width="31.140625" bestFit="1" customWidth="1"/>
    <col min="6904" max="6904" width="14.28515625" customWidth="1"/>
    <col min="6905" max="6906" width="10.7109375" bestFit="1" customWidth="1"/>
    <col min="6907" max="6907" width="11.28515625" bestFit="1" customWidth="1"/>
    <col min="6908" max="6909" width="10.7109375" bestFit="1" customWidth="1"/>
    <col min="6910" max="6910" width="11.28515625" bestFit="1" customWidth="1"/>
    <col min="6911" max="6911" width="10.140625" bestFit="1" customWidth="1"/>
    <col min="6912" max="6913" width="10.85546875" bestFit="1" customWidth="1"/>
    <col min="6914" max="6914" width="10" bestFit="1" customWidth="1"/>
    <col min="6915" max="6916" width="10.85546875" bestFit="1" customWidth="1"/>
    <col min="7156" max="7156" width="10.140625" bestFit="1" customWidth="1"/>
    <col min="7157" max="7157" width="11.7109375" bestFit="1" customWidth="1"/>
    <col min="7158" max="7158" width="7.5703125" bestFit="1" customWidth="1"/>
    <col min="7159" max="7159" width="31.140625" bestFit="1" customWidth="1"/>
    <col min="7160" max="7160" width="14.28515625" customWidth="1"/>
    <col min="7161" max="7162" width="10.7109375" bestFit="1" customWidth="1"/>
    <col min="7163" max="7163" width="11.28515625" bestFit="1" customWidth="1"/>
    <col min="7164" max="7165" width="10.7109375" bestFit="1" customWidth="1"/>
    <col min="7166" max="7166" width="11.28515625" bestFit="1" customWidth="1"/>
    <col min="7167" max="7167" width="10.140625" bestFit="1" customWidth="1"/>
    <col min="7168" max="7169" width="10.85546875" bestFit="1" customWidth="1"/>
    <col min="7170" max="7170" width="10" bestFit="1" customWidth="1"/>
    <col min="7171" max="7172" width="10.85546875" bestFit="1" customWidth="1"/>
    <col min="7412" max="7412" width="10.140625" bestFit="1" customWidth="1"/>
    <col min="7413" max="7413" width="11.7109375" bestFit="1" customWidth="1"/>
    <col min="7414" max="7414" width="7.5703125" bestFit="1" customWidth="1"/>
    <col min="7415" max="7415" width="31.140625" bestFit="1" customWidth="1"/>
    <col min="7416" max="7416" width="14.28515625" customWidth="1"/>
    <col min="7417" max="7418" width="10.7109375" bestFit="1" customWidth="1"/>
    <col min="7419" max="7419" width="11.28515625" bestFit="1" customWidth="1"/>
    <col min="7420" max="7421" width="10.7109375" bestFit="1" customWidth="1"/>
    <col min="7422" max="7422" width="11.28515625" bestFit="1" customWidth="1"/>
    <col min="7423" max="7423" width="10.140625" bestFit="1" customWidth="1"/>
    <col min="7424" max="7425" width="10.85546875" bestFit="1" customWidth="1"/>
    <col min="7426" max="7426" width="10" bestFit="1" customWidth="1"/>
    <col min="7427" max="7428" width="10.85546875" bestFit="1" customWidth="1"/>
    <col min="7668" max="7668" width="10.140625" bestFit="1" customWidth="1"/>
    <col min="7669" max="7669" width="11.7109375" bestFit="1" customWidth="1"/>
    <col min="7670" max="7670" width="7.5703125" bestFit="1" customWidth="1"/>
    <col min="7671" max="7671" width="31.140625" bestFit="1" customWidth="1"/>
    <col min="7672" max="7672" width="14.28515625" customWidth="1"/>
    <col min="7673" max="7674" width="10.7109375" bestFit="1" customWidth="1"/>
    <col min="7675" max="7675" width="11.28515625" bestFit="1" customWidth="1"/>
    <col min="7676" max="7677" width="10.7109375" bestFit="1" customWidth="1"/>
    <col min="7678" max="7678" width="11.28515625" bestFit="1" customWidth="1"/>
    <col min="7679" max="7679" width="10.140625" bestFit="1" customWidth="1"/>
    <col min="7680" max="7681" width="10.85546875" bestFit="1" customWidth="1"/>
    <col min="7682" max="7682" width="10" bestFit="1" customWidth="1"/>
    <col min="7683" max="7684" width="10.85546875" bestFit="1" customWidth="1"/>
    <col min="7924" max="7924" width="10.140625" bestFit="1" customWidth="1"/>
    <col min="7925" max="7925" width="11.7109375" bestFit="1" customWidth="1"/>
    <col min="7926" max="7926" width="7.5703125" bestFit="1" customWidth="1"/>
    <col min="7927" max="7927" width="31.140625" bestFit="1" customWidth="1"/>
    <col min="7928" max="7928" width="14.28515625" customWidth="1"/>
    <col min="7929" max="7930" width="10.7109375" bestFit="1" customWidth="1"/>
    <col min="7931" max="7931" width="11.28515625" bestFit="1" customWidth="1"/>
    <col min="7932" max="7933" width="10.7109375" bestFit="1" customWidth="1"/>
    <col min="7934" max="7934" width="11.28515625" bestFit="1" customWidth="1"/>
    <col min="7935" max="7935" width="10.140625" bestFit="1" customWidth="1"/>
    <col min="7936" max="7937" width="10.85546875" bestFit="1" customWidth="1"/>
    <col min="7938" max="7938" width="10" bestFit="1" customWidth="1"/>
    <col min="7939" max="7940" width="10.85546875" bestFit="1" customWidth="1"/>
    <col min="8180" max="8180" width="10.140625" bestFit="1" customWidth="1"/>
    <col min="8181" max="8181" width="11.7109375" bestFit="1" customWidth="1"/>
    <col min="8182" max="8182" width="7.5703125" bestFit="1" customWidth="1"/>
    <col min="8183" max="8183" width="31.140625" bestFit="1" customWidth="1"/>
    <col min="8184" max="8184" width="14.28515625" customWidth="1"/>
    <col min="8185" max="8186" width="10.7109375" bestFit="1" customWidth="1"/>
    <col min="8187" max="8187" width="11.28515625" bestFit="1" customWidth="1"/>
    <col min="8188" max="8189" width="10.7109375" bestFit="1" customWidth="1"/>
    <col min="8190" max="8190" width="11.28515625" bestFit="1" customWidth="1"/>
    <col min="8191" max="8191" width="10.140625" bestFit="1" customWidth="1"/>
    <col min="8192" max="8193" width="10.85546875" bestFit="1" customWidth="1"/>
    <col min="8194" max="8194" width="10" bestFit="1" customWidth="1"/>
    <col min="8195" max="8196" width="10.85546875" bestFit="1" customWidth="1"/>
    <col min="8436" max="8436" width="10.140625" bestFit="1" customWidth="1"/>
    <col min="8437" max="8437" width="11.7109375" bestFit="1" customWidth="1"/>
    <col min="8438" max="8438" width="7.5703125" bestFit="1" customWidth="1"/>
    <col min="8439" max="8439" width="31.140625" bestFit="1" customWidth="1"/>
    <col min="8440" max="8440" width="14.28515625" customWidth="1"/>
    <col min="8441" max="8442" width="10.7109375" bestFit="1" customWidth="1"/>
    <col min="8443" max="8443" width="11.28515625" bestFit="1" customWidth="1"/>
    <col min="8444" max="8445" width="10.7109375" bestFit="1" customWidth="1"/>
    <col min="8446" max="8446" width="11.28515625" bestFit="1" customWidth="1"/>
    <col min="8447" max="8447" width="10.140625" bestFit="1" customWidth="1"/>
    <col min="8448" max="8449" width="10.85546875" bestFit="1" customWidth="1"/>
    <col min="8450" max="8450" width="10" bestFit="1" customWidth="1"/>
    <col min="8451" max="8452" width="10.85546875" bestFit="1" customWidth="1"/>
    <col min="8692" max="8692" width="10.140625" bestFit="1" customWidth="1"/>
    <col min="8693" max="8693" width="11.7109375" bestFit="1" customWidth="1"/>
    <col min="8694" max="8694" width="7.5703125" bestFit="1" customWidth="1"/>
    <col min="8695" max="8695" width="31.140625" bestFit="1" customWidth="1"/>
    <col min="8696" max="8696" width="14.28515625" customWidth="1"/>
    <col min="8697" max="8698" width="10.7109375" bestFit="1" customWidth="1"/>
    <col min="8699" max="8699" width="11.28515625" bestFit="1" customWidth="1"/>
    <col min="8700" max="8701" width="10.7109375" bestFit="1" customWidth="1"/>
    <col min="8702" max="8702" width="11.28515625" bestFit="1" customWidth="1"/>
    <col min="8703" max="8703" width="10.140625" bestFit="1" customWidth="1"/>
    <col min="8704" max="8705" width="10.85546875" bestFit="1" customWidth="1"/>
    <col min="8706" max="8706" width="10" bestFit="1" customWidth="1"/>
    <col min="8707" max="8708" width="10.85546875" bestFit="1" customWidth="1"/>
    <col min="8948" max="8948" width="10.140625" bestFit="1" customWidth="1"/>
    <col min="8949" max="8949" width="11.7109375" bestFit="1" customWidth="1"/>
    <col min="8950" max="8950" width="7.5703125" bestFit="1" customWidth="1"/>
    <col min="8951" max="8951" width="31.140625" bestFit="1" customWidth="1"/>
    <col min="8952" max="8952" width="14.28515625" customWidth="1"/>
    <col min="8953" max="8954" width="10.7109375" bestFit="1" customWidth="1"/>
    <col min="8955" max="8955" width="11.28515625" bestFit="1" customWidth="1"/>
    <col min="8956" max="8957" width="10.7109375" bestFit="1" customWidth="1"/>
    <col min="8958" max="8958" width="11.28515625" bestFit="1" customWidth="1"/>
    <col min="8959" max="8959" width="10.140625" bestFit="1" customWidth="1"/>
    <col min="8960" max="8961" width="10.85546875" bestFit="1" customWidth="1"/>
    <col min="8962" max="8962" width="10" bestFit="1" customWidth="1"/>
    <col min="8963" max="8964" width="10.85546875" bestFit="1" customWidth="1"/>
    <col min="9204" max="9204" width="10.140625" bestFit="1" customWidth="1"/>
    <col min="9205" max="9205" width="11.7109375" bestFit="1" customWidth="1"/>
    <col min="9206" max="9206" width="7.5703125" bestFit="1" customWidth="1"/>
    <col min="9207" max="9207" width="31.140625" bestFit="1" customWidth="1"/>
    <col min="9208" max="9208" width="14.28515625" customWidth="1"/>
    <col min="9209" max="9210" width="10.7109375" bestFit="1" customWidth="1"/>
    <col min="9211" max="9211" width="11.28515625" bestFit="1" customWidth="1"/>
    <col min="9212" max="9213" width="10.7109375" bestFit="1" customWidth="1"/>
    <col min="9214" max="9214" width="11.28515625" bestFit="1" customWidth="1"/>
    <col min="9215" max="9215" width="10.140625" bestFit="1" customWidth="1"/>
    <col min="9216" max="9217" width="10.85546875" bestFit="1" customWidth="1"/>
    <col min="9218" max="9218" width="10" bestFit="1" customWidth="1"/>
    <col min="9219" max="9220" width="10.85546875" bestFit="1" customWidth="1"/>
    <col min="9460" max="9460" width="10.140625" bestFit="1" customWidth="1"/>
    <col min="9461" max="9461" width="11.7109375" bestFit="1" customWidth="1"/>
    <col min="9462" max="9462" width="7.5703125" bestFit="1" customWidth="1"/>
    <col min="9463" max="9463" width="31.140625" bestFit="1" customWidth="1"/>
    <col min="9464" max="9464" width="14.28515625" customWidth="1"/>
    <col min="9465" max="9466" width="10.7109375" bestFit="1" customWidth="1"/>
    <col min="9467" max="9467" width="11.28515625" bestFit="1" customWidth="1"/>
    <col min="9468" max="9469" width="10.7109375" bestFit="1" customWidth="1"/>
    <col min="9470" max="9470" width="11.28515625" bestFit="1" customWidth="1"/>
    <col min="9471" max="9471" width="10.140625" bestFit="1" customWidth="1"/>
    <col min="9472" max="9473" width="10.85546875" bestFit="1" customWidth="1"/>
    <col min="9474" max="9474" width="10" bestFit="1" customWidth="1"/>
    <col min="9475" max="9476" width="10.85546875" bestFit="1" customWidth="1"/>
    <col min="9716" max="9716" width="10.140625" bestFit="1" customWidth="1"/>
    <col min="9717" max="9717" width="11.7109375" bestFit="1" customWidth="1"/>
    <col min="9718" max="9718" width="7.5703125" bestFit="1" customWidth="1"/>
    <col min="9719" max="9719" width="31.140625" bestFit="1" customWidth="1"/>
    <col min="9720" max="9720" width="14.28515625" customWidth="1"/>
    <col min="9721" max="9722" width="10.7109375" bestFit="1" customWidth="1"/>
    <col min="9723" max="9723" width="11.28515625" bestFit="1" customWidth="1"/>
    <col min="9724" max="9725" width="10.7109375" bestFit="1" customWidth="1"/>
    <col min="9726" max="9726" width="11.28515625" bestFit="1" customWidth="1"/>
    <col min="9727" max="9727" width="10.140625" bestFit="1" customWidth="1"/>
    <col min="9728" max="9729" width="10.85546875" bestFit="1" customWidth="1"/>
    <col min="9730" max="9730" width="10" bestFit="1" customWidth="1"/>
    <col min="9731" max="9732" width="10.85546875" bestFit="1" customWidth="1"/>
    <col min="9972" max="9972" width="10.140625" bestFit="1" customWidth="1"/>
    <col min="9973" max="9973" width="11.7109375" bestFit="1" customWidth="1"/>
    <col min="9974" max="9974" width="7.5703125" bestFit="1" customWidth="1"/>
    <col min="9975" max="9975" width="31.140625" bestFit="1" customWidth="1"/>
    <col min="9976" max="9976" width="14.28515625" customWidth="1"/>
    <col min="9977" max="9978" width="10.7109375" bestFit="1" customWidth="1"/>
    <col min="9979" max="9979" width="11.28515625" bestFit="1" customWidth="1"/>
    <col min="9980" max="9981" width="10.7109375" bestFit="1" customWidth="1"/>
    <col min="9982" max="9982" width="11.28515625" bestFit="1" customWidth="1"/>
    <col min="9983" max="9983" width="10.140625" bestFit="1" customWidth="1"/>
    <col min="9984" max="9985" width="10.85546875" bestFit="1" customWidth="1"/>
    <col min="9986" max="9986" width="10" bestFit="1" customWidth="1"/>
    <col min="9987" max="9988" width="10.85546875" bestFit="1" customWidth="1"/>
    <col min="10228" max="10228" width="10.140625" bestFit="1" customWidth="1"/>
    <col min="10229" max="10229" width="11.7109375" bestFit="1" customWidth="1"/>
    <col min="10230" max="10230" width="7.5703125" bestFit="1" customWidth="1"/>
    <col min="10231" max="10231" width="31.140625" bestFit="1" customWidth="1"/>
    <col min="10232" max="10232" width="14.28515625" customWidth="1"/>
    <col min="10233" max="10234" width="10.7109375" bestFit="1" customWidth="1"/>
    <col min="10235" max="10235" width="11.28515625" bestFit="1" customWidth="1"/>
    <col min="10236" max="10237" width="10.7109375" bestFit="1" customWidth="1"/>
    <col min="10238" max="10238" width="11.28515625" bestFit="1" customWidth="1"/>
    <col min="10239" max="10239" width="10.140625" bestFit="1" customWidth="1"/>
    <col min="10240" max="10241" width="10.85546875" bestFit="1" customWidth="1"/>
    <col min="10242" max="10242" width="10" bestFit="1" customWidth="1"/>
    <col min="10243" max="10244" width="10.85546875" bestFit="1" customWidth="1"/>
    <col min="10484" max="10484" width="10.140625" bestFit="1" customWidth="1"/>
    <col min="10485" max="10485" width="11.7109375" bestFit="1" customWidth="1"/>
    <col min="10486" max="10486" width="7.5703125" bestFit="1" customWidth="1"/>
    <col min="10487" max="10487" width="31.140625" bestFit="1" customWidth="1"/>
    <col min="10488" max="10488" width="14.28515625" customWidth="1"/>
    <col min="10489" max="10490" width="10.7109375" bestFit="1" customWidth="1"/>
    <col min="10491" max="10491" width="11.28515625" bestFit="1" customWidth="1"/>
    <col min="10492" max="10493" width="10.7109375" bestFit="1" customWidth="1"/>
    <col min="10494" max="10494" width="11.28515625" bestFit="1" customWidth="1"/>
    <col min="10495" max="10495" width="10.140625" bestFit="1" customWidth="1"/>
    <col min="10496" max="10497" width="10.85546875" bestFit="1" customWidth="1"/>
    <col min="10498" max="10498" width="10" bestFit="1" customWidth="1"/>
    <col min="10499" max="10500" width="10.85546875" bestFit="1" customWidth="1"/>
    <col min="10740" max="10740" width="10.140625" bestFit="1" customWidth="1"/>
    <col min="10741" max="10741" width="11.7109375" bestFit="1" customWidth="1"/>
    <col min="10742" max="10742" width="7.5703125" bestFit="1" customWidth="1"/>
    <col min="10743" max="10743" width="31.140625" bestFit="1" customWidth="1"/>
    <col min="10744" max="10744" width="14.28515625" customWidth="1"/>
    <col min="10745" max="10746" width="10.7109375" bestFit="1" customWidth="1"/>
    <col min="10747" max="10747" width="11.28515625" bestFit="1" customWidth="1"/>
    <col min="10748" max="10749" width="10.7109375" bestFit="1" customWidth="1"/>
    <col min="10750" max="10750" width="11.28515625" bestFit="1" customWidth="1"/>
    <col min="10751" max="10751" width="10.140625" bestFit="1" customWidth="1"/>
    <col min="10752" max="10753" width="10.85546875" bestFit="1" customWidth="1"/>
    <col min="10754" max="10754" width="10" bestFit="1" customWidth="1"/>
    <col min="10755" max="10756" width="10.85546875" bestFit="1" customWidth="1"/>
    <col min="10996" max="10996" width="10.140625" bestFit="1" customWidth="1"/>
    <col min="10997" max="10997" width="11.7109375" bestFit="1" customWidth="1"/>
    <col min="10998" max="10998" width="7.5703125" bestFit="1" customWidth="1"/>
    <col min="10999" max="10999" width="31.140625" bestFit="1" customWidth="1"/>
    <col min="11000" max="11000" width="14.28515625" customWidth="1"/>
    <col min="11001" max="11002" width="10.7109375" bestFit="1" customWidth="1"/>
    <col min="11003" max="11003" width="11.28515625" bestFit="1" customWidth="1"/>
    <col min="11004" max="11005" width="10.7109375" bestFit="1" customWidth="1"/>
    <col min="11006" max="11006" width="11.28515625" bestFit="1" customWidth="1"/>
    <col min="11007" max="11007" width="10.140625" bestFit="1" customWidth="1"/>
    <col min="11008" max="11009" width="10.85546875" bestFit="1" customWidth="1"/>
    <col min="11010" max="11010" width="10" bestFit="1" customWidth="1"/>
    <col min="11011" max="11012" width="10.85546875" bestFit="1" customWidth="1"/>
    <col min="11252" max="11252" width="10.140625" bestFit="1" customWidth="1"/>
    <col min="11253" max="11253" width="11.7109375" bestFit="1" customWidth="1"/>
    <col min="11254" max="11254" width="7.5703125" bestFit="1" customWidth="1"/>
    <col min="11255" max="11255" width="31.140625" bestFit="1" customWidth="1"/>
    <col min="11256" max="11256" width="14.28515625" customWidth="1"/>
    <col min="11257" max="11258" width="10.7109375" bestFit="1" customWidth="1"/>
    <col min="11259" max="11259" width="11.28515625" bestFit="1" customWidth="1"/>
    <col min="11260" max="11261" width="10.7109375" bestFit="1" customWidth="1"/>
    <col min="11262" max="11262" width="11.28515625" bestFit="1" customWidth="1"/>
    <col min="11263" max="11263" width="10.140625" bestFit="1" customWidth="1"/>
    <col min="11264" max="11265" width="10.85546875" bestFit="1" customWidth="1"/>
    <col min="11266" max="11266" width="10" bestFit="1" customWidth="1"/>
    <col min="11267" max="11268" width="10.85546875" bestFit="1" customWidth="1"/>
    <col min="11508" max="11508" width="10.140625" bestFit="1" customWidth="1"/>
    <col min="11509" max="11509" width="11.7109375" bestFit="1" customWidth="1"/>
    <col min="11510" max="11510" width="7.5703125" bestFit="1" customWidth="1"/>
    <col min="11511" max="11511" width="31.140625" bestFit="1" customWidth="1"/>
    <col min="11512" max="11512" width="14.28515625" customWidth="1"/>
    <col min="11513" max="11514" width="10.7109375" bestFit="1" customWidth="1"/>
    <col min="11515" max="11515" width="11.28515625" bestFit="1" customWidth="1"/>
    <col min="11516" max="11517" width="10.7109375" bestFit="1" customWidth="1"/>
    <col min="11518" max="11518" width="11.28515625" bestFit="1" customWidth="1"/>
    <col min="11519" max="11519" width="10.140625" bestFit="1" customWidth="1"/>
    <col min="11520" max="11521" width="10.85546875" bestFit="1" customWidth="1"/>
    <col min="11522" max="11522" width="10" bestFit="1" customWidth="1"/>
    <col min="11523" max="11524" width="10.85546875" bestFit="1" customWidth="1"/>
    <col min="11764" max="11764" width="10.140625" bestFit="1" customWidth="1"/>
    <col min="11765" max="11765" width="11.7109375" bestFit="1" customWidth="1"/>
    <col min="11766" max="11766" width="7.5703125" bestFit="1" customWidth="1"/>
    <col min="11767" max="11767" width="31.140625" bestFit="1" customWidth="1"/>
    <col min="11768" max="11768" width="14.28515625" customWidth="1"/>
    <col min="11769" max="11770" width="10.7109375" bestFit="1" customWidth="1"/>
    <col min="11771" max="11771" width="11.28515625" bestFit="1" customWidth="1"/>
    <col min="11772" max="11773" width="10.7109375" bestFit="1" customWidth="1"/>
    <col min="11774" max="11774" width="11.28515625" bestFit="1" customWidth="1"/>
    <col min="11775" max="11775" width="10.140625" bestFit="1" customWidth="1"/>
    <col min="11776" max="11777" width="10.85546875" bestFit="1" customWidth="1"/>
    <col min="11778" max="11778" width="10" bestFit="1" customWidth="1"/>
    <col min="11779" max="11780" width="10.85546875" bestFit="1" customWidth="1"/>
    <col min="12020" max="12020" width="10.140625" bestFit="1" customWidth="1"/>
    <col min="12021" max="12021" width="11.7109375" bestFit="1" customWidth="1"/>
    <col min="12022" max="12022" width="7.5703125" bestFit="1" customWidth="1"/>
    <col min="12023" max="12023" width="31.140625" bestFit="1" customWidth="1"/>
    <col min="12024" max="12024" width="14.28515625" customWidth="1"/>
    <col min="12025" max="12026" width="10.7109375" bestFit="1" customWidth="1"/>
    <col min="12027" max="12027" width="11.28515625" bestFit="1" customWidth="1"/>
    <col min="12028" max="12029" width="10.7109375" bestFit="1" customWidth="1"/>
    <col min="12030" max="12030" width="11.28515625" bestFit="1" customWidth="1"/>
    <col min="12031" max="12031" width="10.140625" bestFit="1" customWidth="1"/>
    <col min="12032" max="12033" width="10.85546875" bestFit="1" customWidth="1"/>
    <col min="12034" max="12034" width="10" bestFit="1" customWidth="1"/>
    <col min="12035" max="12036" width="10.85546875" bestFit="1" customWidth="1"/>
    <col min="12276" max="12276" width="10.140625" bestFit="1" customWidth="1"/>
    <col min="12277" max="12277" width="11.7109375" bestFit="1" customWidth="1"/>
    <col min="12278" max="12278" width="7.5703125" bestFit="1" customWidth="1"/>
    <col min="12279" max="12279" width="31.140625" bestFit="1" customWidth="1"/>
    <col min="12280" max="12280" width="14.28515625" customWidth="1"/>
    <col min="12281" max="12282" width="10.7109375" bestFit="1" customWidth="1"/>
    <col min="12283" max="12283" width="11.28515625" bestFit="1" customWidth="1"/>
    <col min="12284" max="12285" width="10.7109375" bestFit="1" customWidth="1"/>
    <col min="12286" max="12286" width="11.28515625" bestFit="1" customWidth="1"/>
    <col min="12287" max="12287" width="10.140625" bestFit="1" customWidth="1"/>
    <col min="12288" max="12289" width="10.85546875" bestFit="1" customWidth="1"/>
    <col min="12290" max="12290" width="10" bestFit="1" customWidth="1"/>
    <col min="12291" max="12292" width="10.85546875" bestFit="1" customWidth="1"/>
    <col min="12532" max="12532" width="10.140625" bestFit="1" customWidth="1"/>
    <col min="12533" max="12533" width="11.7109375" bestFit="1" customWidth="1"/>
    <col min="12534" max="12534" width="7.5703125" bestFit="1" customWidth="1"/>
    <col min="12535" max="12535" width="31.140625" bestFit="1" customWidth="1"/>
    <col min="12536" max="12536" width="14.28515625" customWidth="1"/>
    <col min="12537" max="12538" width="10.7109375" bestFit="1" customWidth="1"/>
    <col min="12539" max="12539" width="11.28515625" bestFit="1" customWidth="1"/>
    <col min="12540" max="12541" width="10.7109375" bestFit="1" customWidth="1"/>
    <col min="12542" max="12542" width="11.28515625" bestFit="1" customWidth="1"/>
    <col min="12543" max="12543" width="10.140625" bestFit="1" customWidth="1"/>
    <col min="12544" max="12545" width="10.85546875" bestFit="1" customWidth="1"/>
    <col min="12546" max="12546" width="10" bestFit="1" customWidth="1"/>
    <col min="12547" max="12548" width="10.85546875" bestFit="1" customWidth="1"/>
    <col min="12788" max="12788" width="10.140625" bestFit="1" customWidth="1"/>
    <col min="12789" max="12789" width="11.7109375" bestFit="1" customWidth="1"/>
    <col min="12790" max="12790" width="7.5703125" bestFit="1" customWidth="1"/>
    <col min="12791" max="12791" width="31.140625" bestFit="1" customWidth="1"/>
    <col min="12792" max="12792" width="14.28515625" customWidth="1"/>
    <col min="12793" max="12794" width="10.7109375" bestFit="1" customWidth="1"/>
    <col min="12795" max="12795" width="11.28515625" bestFit="1" customWidth="1"/>
    <col min="12796" max="12797" width="10.7109375" bestFit="1" customWidth="1"/>
    <col min="12798" max="12798" width="11.28515625" bestFit="1" customWidth="1"/>
    <col min="12799" max="12799" width="10.140625" bestFit="1" customWidth="1"/>
    <col min="12800" max="12801" width="10.85546875" bestFit="1" customWidth="1"/>
    <col min="12802" max="12802" width="10" bestFit="1" customWidth="1"/>
    <col min="12803" max="12804" width="10.85546875" bestFit="1" customWidth="1"/>
    <col min="13044" max="13044" width="10.140625" bestFit="1" customWidth="1"/>
    <col min="13045" max="13045" width="11.7109375" bestFit="1" customWidth="1"/>
    <col min="13046" max="13046" width="7.5703125" bestFit="1" customWidth="1"/>
    <col min="13047" max="13047" width="31.140625" bestFit="1" customWidth="1"/>
    <col min="13048" max="13048" width="14.28515625" customWidth="1"/>
    <col min="13049" max="13050" width="10.7109375" bestFit="1" customWidth="1"/>
    <col min="13051" max="13051" width="11.28515625" bestFit="1" customWidth="1"/>
    <col min="13052" max="13053" width="10.7109375" bestFit="1" customWidth="1"/>
    <col min="13054" max="13054" width="11.28515625" bestFit="1" customWidth="1"/>
    <col min="13055" max="13055" width="10.140625" bestFit="1" customWidth="1"/>
    <col min="13056" max="13057" width="10.85546875" bestFit="1" customWidth="1"/>
    <col min="13058" max="13058" width="10" bestFit="1" customWidth="1"/>
    <col min="13059" max="13060" width="10.85546875" bestFit="1" customWidth="1"/>
    <col min="13300" max="13300" width="10.140625" bestFit="1" customWidth="1"/>
    <col min="13301" max="13301" width="11.7109375" bestFit="1" customWidth="1"/>
    <col min="13302" max="13302" width="7.5703125" bestFit="1" customWidth="1"/>
    <col min="13303" max="13303" width="31.140625" bestFit="1" customWidth="1"/>
    <col min="13304" max="13304" width="14.28515625" customWidth="1"/>
    <col min="13305" max="13306" width="10.7109375" bestFit="1" customWidth="1"/>
    <col min="13307" max="13307" width="11.28515625" bestFit="1" customWidth="1"/>
    <col min="13308" max="13309" width="10.7109375" bestFit="1" customWidth="1"/>
    <col min="13310" max="13310" width="11.28515625" bestFit="1" customWidth="1"/>
    <col min="13311" max="13311" width="10.140625" bestFit="1" customWidth="1"/>
    <col min="13312" max="13313" width="10.85546875" bestFit="1" customWidth="1"/>
    <col min="13314" max="13314" width="10" bestFit="1" customWidth="1"/>
    <col min="13315" max="13316" width="10.85546875" bestFit="1" customWidth="1"/>
    <col min="13556" max="13556" width="10.140625" bestFit="1" customWidth="1"/>
    <col min="13557" max="13557" width="11.7109375" bestFit="1" customWidth="1"/>
    <col min="13558" max="13558" width="7.5703125" bestFit="1" customWidth="1"/>
    <col min="13559" max="13559" width="31.140625" bestFit="1" customWidth="1"/>
    <col min="13560" max="13560" width="14.28515625" customWidth="1"/>
    <col min="13561" max="13562" width="10.7109375" bestFit="1" customWidth="1"/>
    <col min="13563" max="13563" width="11.28515625" bestFit="1" customWidth="1"/>
    <col min="13564" max="13565" width="10.7109375" bestFit="1" customWidth="1"/>
    <col min="13566" max="13566" width="11.28515625" bestFit="1" customWidth="1"/>
    <col min="13567" max="13567" width="10.140625" bestFit="1" customWidth="1"/>
    <col min="13568" max="13569" width="10.85546875" bestFit="1" customWidth="1"/>
    <col min="13570" max="13570" width="10" bestFit="1" customWidth="1"/>
    <col min="13571" max="13572" width="10.85546875" bestFit="1" customWidth="1"/>
    <col min="13812" max="13812" width="10.140625" bestFit="1" customWidth="1"/>
    <col min="13813" max="13813" width="11.7109375" bestFit="1" customWidth="1"/>
    <col min="13814" max="13814" width="7.5703125" bestFit="1" customWidth="1"/>
    <col min="13815" max="13815" width="31.140625" bestFit="1" customWidth="1"/>
    <col min="13816" max="13816" width="14.28515625" customWidth="1"/>
    <col min="13817" max="13818" width="10.7109375" bestFit="1" customWidth="1"/>
    <col min="13819" max="13819" width="11.28515625" bestFit="1" customWidth="1"/>
    <col min="13820" max="13821" width="10.7109375" bestFit="1" customWidth="1"/>
    <col min="13822" max="13822" width="11.28515625" bestFit="1" customWidth="1"/>
    <col min="13823" max="13823" width="10.140625" bestFit="1" customWidth="1"/>
    <col min="13824" max="13825" width="10.85546875" bestFit="1" customWidth="1"/>
    <col min="13826" max="13826" width="10" bestFit="1" customWidth="1"/>
    <col min="13827" max="13828" width="10.85546875" bestFit="1" customWidth="1"/>
    <col min="14068" max="14068" width="10.140625" bestFit="1" customWidth="1"/>
    <col min="14069" max="14069" width="11.7109375" bestFit="1" customWidth="1"/>
    <col min="14070" max="14070" width="7.5703125" bestFit="1" customWidth="1"/>
    <col min="14071" max="14071" width="31.140625" bestFit="1" customWidth="1"/>
    <col min="14072" max="14072" width="14.28515625" customWidth="1"/>
    <col min="14073" max="14074" width="10.7109375" bestFit="1" customWidth="1"/>
    <col min="14075" max="14075" width="11.28515625" bestFit="1" customWidth="1"/>
    <col min="14076" max="14077" width="10.7109375" bestFit="1" customWidth="1"/>
    <col min="14078" max="14078" width="11.28515625" bestFit="1" customWidth="1"/>
    <col min="14079" max="14079" width="10.140625" bestFit="1" customWidth="1"/>
    <col min="14080" max="14081" width="10.85546875" bestFit="1" customWidth="1"/>
    <col min="14082" max="14082" width="10" bestFit="1" customWidth="1"/>
    <col min="14083" max="14084" width="10.85546875" bestFit="1" customWidth="1"/>
    <col min="14324" max="14324" width="10.140625" bestFit="1" customWidth="1"/>
    <col min="14325" max="14325" width="11.7109375" bestFit="1" customWidth="1"/>
    <col min="14326" max="14326" width="7.5703125" bestFit="1" customWidth="1"/>
    <col min="14327" max="14327" width="31.140625" bestFit="1" customWidth="1"/>
    <col min="14328" max="14328" width="14.28515625" customWidth="1"/>
    <col min="14329" max="14330" width="10.7109375" bestFit="1" customWidth="1"/>
    <col min="14331" max="14331" width="11.28515625" bestFit="1" customWidth="1"/>
    <col min="14332" max="14333" width="10.7109375" bestFit="1" customWidth="1"/>
    <col min="14334" max="14334" width="11.28515625" bestFit="1" customWidth="1"/>
    <col min="14335" max="14335" width="10.140625" bestFit="1" customWidth="1"/>
    <col min="14336" max="14337" width="10.85546875" bestFit="1" customWidth="1"/>
    <col min="14338" max="14338" width="10" bestFit="1" customWidth="1"/>
    <col min="14339" max="14340" width="10.85546875" bestFit="1" customWidth="1"/>
    <col min="14580" max="14580" width="10.140625" bestFit="1" customWidth="1"/>
    <col min="14581" max="14581" width="11.7109375" bestFit="1" customWidth="1"/>
    <col min="14582" max="14582" width="7.5703125" bestFit="1" customWidth="1"/>
    <col min="14583" max="14583" width="31.140625" bestFit="1" customWidth="1"/>
    <col min="14584" max="14584" width="14.28515625" customWidth="1"/>
    <col min="14585" max="14586" width="10.7109375" bestFit="1" customWidth="1"/>
    <col min="14587" max="14587" width="11.28515625" bestFit="1" customWidth="1"/>
    <col min="14588" max="14589" width="10.7109375" bestFit="1" customWidth="1"/>
    <col min="14590" max="14590" width="11.28515625" bestFit="1" customWidth="1"/>
    <col min="14591" max="14591" width="10.140625" bestFit="1" customWidth="1"/>
    <col min="14592" max="14593" width="10.85546875" bestFit="1" customWidth="1"/>
    <col min="14594" max="14594" width="10" bestFit="1" customWidth="1"/>
    <col min="14595" max="14596" width="10.85546875" bestFit="1" customWidth="1"/>
    <col min="14836" max="14836" width="10.140625" bestFit="1" customWidth="1"/>
    <col min="14837" max="14837" width="11.7109375" bestFit="1" customWidth="1"/>
    <col min="14838" max="14838" width="7.5703125" bestFit="1" customWidth="1"/>
    <col min="14839" max="14839" width="31.140625" bestFit="1" customWidth="1"/>
    <col min="14840" max="14840" width="14.28515625" customWidth="1"/>
    <col min="14841" max="14842" width="10.7109375" bestFit="1" customWidth="1"/>
    <col min="14843" max="14843" width="11.28515625" bestFit="1" customWidth="1"/>
    <col min="14844" max="14845" width="10.7109375" bestFit="1" customWidth="1"/>
    <col min="14846" max="14846" width="11.28515625" bestFit="1" customWidth="1"/>
    <col min="14847" max="14847" width="10.140625" bestFit="1" customWidth="1"/>
    <col min="14848" max="14849" width="10.85546875" bestFit="1" customWidth="1"/>
    <col min="14850" max="14850" width="10" bestFit="1" customWidth="1"/>
    <col min="14851" max="14852" width="10.85546875" bestFit="1" customWidth="1"/>
    <col min="15092" max="15092" width="10.140625" bestFit="1" customWidth="1"/>
    <col min="15093" max="15093" width="11.7109375" bestFit="1" customWidth="1"/>
    <col min="15094" max="15094" width="7.5703125" bestFit="1" customWidth="1"/>
    <col min="15095" max="15095" width="31.140625" bestFit="1" customWidth="1"/>
    <col min="15096" max="15096" width="14.28515625" customWidth="1"/>
    <col min="15097" max="15098" width="10.7109375" bestFit="1" customWidth="1"/>
    <col min="15099" max="15099" width="11.28515625" bestFit="1" customWidth="1"/>
    <col min="15100" max="15101" width="10.7109375" bestFit="1" customWidth="1"/>
    <col min="15102" max="15102" width="11.28515625" bestFit="1" customWidth="1"/>
    <col min="15103" max="15103" width="10.140625" bestFit="1" customWidth="1"/>
    <col min="15104" max="15105" width="10.85546875" bestFit="1" customWidth="1"/>
    <col min="15106" max="15106" width="10" bestFit="1" customWidth="1"/>
    <col min="15107" max="15108" width="10.85546875" bestFit="1" customWidth="1"/>
    <col min="15348" max="15348" width="10.140625" bestFit="1" customWidth="1"/>
    <col min="15349" max="15349" width="11.7109375" bestFit="1" customWidth="1"/>
    <col min="15350" max="15350" width="7.5703125" bestFit="1" customWidth="1"/>
    <col min="15351" max="15351" width="31.140625" bestFit="1" customWidth="1"/>
    <col min="15352" max="15352" width="14.28515625" customWidth="1"/>
    <col min="15353" max="15354" width="10.7109375" bestFit="1" customWidth="1"/>
    <col min="15355" max="15355" width="11.28515625" bestFit="1" customWidth="1"/>
    <col min="15356" max="15357" width="10.7109375" bestFit="1" customWidth="1"/>
    <col min="15358" max="15358" width="11.28515625" bestFit="1" customWidth="1"/>
    <col min="15359" max="15359" width="10.140625" bestFit="1" customWidth="1"/>
    <col min="15360" max="15361" width="10.85546875" bestFit="1" customWidth="1"/>
    <col min="15362" max="15362" width="10" bestFit="1" customWidth="1"/>
    <col min="15363" max="15364" width="10.85546875" bestFit="1" customWidth="1"/>
    <col min="15604" max="15604" width="10.140625" bestFit="1" customWidth="1"/>
    <col min="15605" max="15605" width="11.7109375" bestFit="1" customWidth="1"/>
    <col min="15606" max="15606" width="7.5703125" bestFit="1" customWidth="1"/>
    <col min="15607" max="15607" width="31.140625" bestFit="1" customWidth="1"/>
    <col min="15608" max="15608" width="14.28515625" customWidth="1"/>
    <col min="15609" max="15610" width="10.7109375" bestFit="1" customWidth="1"/>
    <col min="15611" max="15611" width="11.28515625" bestFit="1" customWidth="1"/>
    <col min="15612" max="15613" width="10.7109375" bestFit="1" customWidth="1"/>
    <col min="15614" max="15614" width="11.28515625" bestFit="1" customWidth="1"/>
    <col min="15615" max="15615" width="10.140625" bestFit="1" customWidth="1"/>
    <col min="15616" max="15617" width="10.85546875" bestFit="1" customWidth="1"/>
    <col min="15618" max="15618" width="10" bestFit="1" customWidth="1"/>
    <col min="15619" max="15620" width="10.85546875" bestFit="1" customWidth="1"/>
    <col min="15860" max="15860" width="10.140625" bestFit="1" customWidth="1"/>
    <col min="15861" max="15861" width="11.7109375" bestFit="1" customWidth="1"/>
    <col min="15862" max="15862" width="7.5703125" bestFit="1" customWidth="1"/>
    <col min="15863" max="15863" width="31.140625" bestFit="1" customWidth="1"/>
    <col min="15864" max="15864" width="14.28515625" customWidth="1"/>
    <col min="15865" max="15866" width="10.7109375" bestFit="1" customWidth="1"/>
    <col min="15867" max="15867" width="11.28515625" bestFit="1" customWidth="1"/>
    <col min="15868" max="15869" width="10.7109375" bestFit="1" customWidth="1"/>
    <col min="15870" max="15870" width="11.28515625" bestFit="1" customWidth="1"/>
    <col min="15871" max="15871" width="10.140625" bestFit="1" customWidth="1"/>
    <col min="15872" max="15873" width="10.85546875" bestFit="1" customWidth="1"/>
    <col min="15874" max="15874" width="10" bestFit="1" customWidth="1"/>
    <col min="15875" max="15876" width="10.85546875" bestFit="1" customWidth="1"/>
    <col min="16116" max="16116" width="10.140625" bestFit="1" customWidth="1"/>
    <col min="16117" max="16117" width="11.7109375" bestFit="1" customWidth="1"/>
    <col min="16118" max="16118" width="7.5703125" bestFit="1" customWidth="1"/>
    <col min="16119" max="16119" width="31.140625" bestFit="1" customWidth="1"/>
    <col min="16120" max="16120" width="14.28515625" customWidth="1"/>
    <col min="16121" max="16122" width="10.7109375" bestFit="1" customWidth="1"/>
    <col min="16123" max="16123" width="11.28515625" bestFit="1" customWidth="1"/>
    <col min="16124" max="16125" width="10.7109375" bestFit="1" customWidth="1"/>
    <col min="16126" max="16126" width="11.28515625" bestFit="1" customWidth="1"/>
    <col min="16127" max="16127" width="10.140625" bestFit="1" customWidth="1"/>
    <col min="16128" max="16129" width="10.85546875" bestFit="1" customWidth="1"/>
    <col min="16130" max="16130" width="10" bestFit="1" customWidth="1"/>
    <col min="16131" max="16132" width="10.85546875" bestFit="1" customWidth="1"/>
  </cols>
  <sheetData>
    <row r="1" spans="2:6" x14ac:dyDescent="0.2">
      <c r="B1" s="1"/>
      <c r="C1" s="1"/>
      <c r="D1" s="2"/>
      <c r="F1" s="2"/>
    </row>
    <row r="2" spans="2:6" x14ac:dyDescent="0.2">
      <c r="B2" s="1"/>
      <c r="C2" s="1"/>
      <c r="D2" s="2"/>
      <c r="F2" s="2"/>
    </row>
    <row r="3" spans="2:6" x14ac:dyDescent="0.2">
      <c r="B3" s="4"/>
      <c r="C3" s="5"/>
      <c r="D3" s="6"/>
      <c r="E3" s="7"/>
      <c r="F3" s="5"/>
    </row>
    <row r="4" spans="2:6" ht="54.75" customHeight="1" x14ac:dyDescent="0.2">
      <c r="B4" s="8"/>
      <c r="C4" s="22" t="s">
        <v>0</v>
      </c>
      <c r="D4" s="9" t="s">
        <v>1</v>
      </c>
      <c r="E4" s="10" t="s">
        <v>2</v>
      </c>
      <c r="F4" s="11">
        <v>45444</v>
      </c>
    </row>
    <row r="5" spans="2:6" ht="15" customHeight="1" x14ac:dyDescent="0.2">
      <c r="B5" s="12" t="s">
        <v>4</v>
      </c>
      <c r="C5" s="13" t="s">
        <v>5</v>
      </c>
      <c r="D5" s="14" t="s">
        <v>6</v>
      </c>
      <c r="E5" s="15" t="s">
        <v>7</v>
      </c>
      <c r="F5" s="19" t="s">
        <v>3</v>
      </c>
    </row>
    <row r="6" spans="2:6" ht="15" x14ac:dyDescent="0.2">
      <c r="B6" s="12"/>
      <c r="C6" s="13" t="s">
        <v>8</v>
      </c>
      <c r="D6" s="14" t="s">
        <v>6</v>
      </c>
      <c r="E6" s="15" t="s">
        <v>7</v>
      </c>
      <c r="F6" s="19" t="s">
        <v>3</v>
      </c>
    </row>
    <row r="7" spans="2:6" ht="15" x14ac:dyDescent="0.2">
      <c r="B7" s="12"/>
      <c r="C7" s="13" t="s">
        <v>9</v>
      </c>
      <c r="D7" s="14" t="s">
        <v>6</v>
      </c>
      <c r="E7" s="15" t="s">
        <v>7</v>
      </c>
      <c r="F7" s="19" t="s">
        <v>3</v>
      </c>
    </row>
    <row r="8" spans="2:6" ht="15" x14ac:dyDescent="0.2">
      <c r="B8" s="12"/>
      <c r="C8" s="13" t="s">
        <v>10</v>
      </c>
      <c r="D8" s="14" t="s">
        <v>6</v>
      </c>
      <c r="E8" s="15" t="s">
        <v>7</v>
      </c>
      <c r="F8" s="19" t="s">
        <v>3</v>
      </c>
    </row>
    <row r="9" spans="2:6" ht="15" x14ac:dyDescent="0.2">
      <c r="B9" s="12"/>
      <c r="C9" s="13" t="s">
        <v>11</v>
      </c>
      <c r="D9" s="14" t="s">
        <v>6</v>
      </c>
      <c r="E9" s="15" t="s">
        <v>7</v>
      </c>
      <c r="F9" s="19" t="s">
        <v>3</v>
      </c>
    </row>
    <row r="10" spans="2:6" ht="15" x14ac:dyDescent="0.2">
      <c r="B10" s="12"/>
      <c r="C10" s="13" t="s">
        <v>12</v>
      </c>
      <c r="D10" s="14" t="s">
        <v>13</v>
      </c>
      <c r="E10" s="15" t="s">
        <v>14</v>
      </c>
      <c r="F10" s="19" t="s">
        <v>3</v>
      </c>
    </row>
    <row r="11" spans="2:6" ht="15" x14ac:dyDescent="0.2">
      <c r="B11" s="12"/>
      <c r="C11" s="13" t="s">
        <v>15</v>
      </c>
      <c r="D11" s="14" t="s">
        <v>6</v>
      </c>
      <c r="E11" s="15" t="s">
        <v>7</v>
      </c>
      <c r="F11" s="19" t="s">
        <v>3</v>
      </c>
    </row>
    <row r="12" spans="2:6" ht="15" x14ac:dyDescent="0.2">
      <c r="B12" s="12"/>
      <c r="C12" s="13" t="s">
        <v>16</v>
      </c>
      <c r="D12" s="14" t="s">
        <v>6</v>
      </c>
      <c r="E12" s="15" t="s">
        <v>7</v>
      </c>
      <c r="F12" s="19" t="s">
        <v>3</v>
      </c>
    </row>
    <row r="13" spans="2:6" ht="15" x14ac:dyDescent="0.2">
      <c r="B13" s="12"/>
      <c r="C13" s="13" t="s">
        <v>17</v>
      </c>
      <c r="D13" s="14" t="s">
        <v>6</v>
      </c>
      <c r="E13" s="15" t="s">
        <v>14</v>
      </c>
      <c r="F13" s="19" t="s">
        <v>3</v>
      </c>
    </row>
    <row r="14" spans="2:6" ht="15" x14ac:dyDescent="0.2">
      <c r="B14" s="12"/>
      <c r="C14" s="13" t="s">
        <v>18</v>
      </c>
      <c r="D14" s="14" t="s">
        <v>6</v>
      </c>
      <c r="E14" s="15" t="s">
        <v>7</v>
      </c>
      <c r="F14" s="19" t="s">
        <v>3</v>
      </c>
    </row>
    <row r="15" spans="2:6" ht="15" x14ac:dyDescent="0.2">
      <c r="B15" s="12"/>
      <c r="C15" s="13" t="s">
        <v>19</v>
      </c>
      <c r="D15" s="14" t="s">
        <v>6</v>
      </c>
      <c r="E15" s="15" t="s">
        <v>7</v>
      </c>
      <c r="F15" s="19" t="s">
        <v>3</v>
      </c>
    </row>
    <row r="16" spans="2:6" ht="15" x14ac:dyDescent="0.2">
      <c r="B16" s="12"/>
      <c r="C16" s="13" t="s">
        <v>20</v>
      </c>
      <c r="D16" s="14" t="s">
        <v>6</v>
      </c>
      <c r="E16" s="15" t="s">
        <v>7</v>
      </c>
      <c r="F16" s="19" t="s">
        <v>3</v>
      </c>
    </row>
    <row r="17" spans="2:6" ht="15" x14ac:dyDescent="0.2">
      <c r="B17" s="12"/>
      <c r="C17" s="13" t="s">
        <v>21</v>
      </c>
      <c r="D17" s="14" t="s">
        <v>6</v>
      </c>
      <c r="E17" s="15" t="s">
        <v>7</v>
      </c>
      <c r="F17" s="19" t="s">
        <v>3</v>
      </c>
    </row>
    <row r="18" spans="2:6" ht="15" x14ac:dyDescent="0.2">
      <c r="B18" s="12"/>
      <c r="C18" s="13" t="s">
        <v>22</v>
      </c>
      <c r="D18" s="14" t="s">
        <v>6</v>
      </c>
      <c r="E18" s="15" t="s">
        <v>7</v>
      </c>
      <c r="F18" s="19" t="s">
        <v>3</v>
      </c>
    </row>
    <row r="19" spans="2:6" ht="15" x14ac:dyDescent="0.2">
      <c r="B19" s="12"/>
      <c r="C19" s="13" t="s">
        <v>23</v>
      </c>
      <c r="D19" s="14" t="s">
        <v>6</v>
      </c>
      <c r="E19" s="15" t="s">
        <v>7</v>
      </c>
      <c r="F19" s="19" t="s">
        <v>3</v>
      </c>
    </row>
    <row r="20" spans="2:6" ht="15" x14ac:dyDescent="0.2">
      <c r="B20" s="12"/>
      <c r="C20" s="13" t="s">
        <v>24</v>
      </c>
      <c r="D20" s="14" t="s">
        <v>13</v>
      </c>
      <c r="E20" s="15" t="s">
        <v>7</v>
      </c>
      <c r="F20" s="19" t="s">
        <v>3</v>
      </c>
    </row>
    <row r="21" spans="2:6" ht="15" x14ac:dyDescent="0.2">
      <c r="B21" s="12"/>
      <c r="C21" s="13" t="s">
        <v>25</v>
      </c>
      <c r="D21" s="14" t="s">
        <v>13</v>
      </c>
      <c r="E21" s="15" t="s">
        <v>7</v>
      </c>
      <c r="F21" s="19" t="s">
        <v>3</v>
      </c>
    </row>
    <row r="22" spans="2:6" ht="15" x14ac:dyDescent="0.2">
      <c r="B22" s="12"/>
      <c r="C22" s="13" t="s">
        <v>26</v>
      </c>
      <c r="D22" s="14" t="s">
        <v>6</v>
      </c>
      <c r="E22" s="15" t="s">
        <v>7</v>
      </c>
      <c r="F22" s="19" t="s">
        <v>3</v>
      </c>
    </row>
    <row r="23" spans="2:6" ht="15" x14ac:dyDescent="0.2">
      <c r="B23" s="12"/>
      <c r="C23" s="13" t="s">
        <v>27</v>
      </c>
      <c r="D23" s="14" t="s">
        <v>6</v>
      </c>
      <c r="E23" s="15" t="s">
        <v>7</v>
      </c>
      <c r="F23" s="19" t="s">
        <v>3</v>
      </c>
    </row>
    <row r="24" spans="2:6" ht="15" x14ac:dyDescent="0.2">
      <c r="B24" s="12"/>
      <c r="C24" s="13" t="s">
        <v>28</v>
      </c>
      <c r="D24" s="14" t="s">
        <v>6</v>
      </c>
      <c r="E24" s="15" t="s">
        <v>7</v>
      </c>
      <c r="F24" s="19" t="s">
        <v>3</v>
      </c>
    </row>
    <row r="25" spans="2:6" ht="15" x14ac:dyDescent="0.2">
      <c r="B25" s="12"/>
      <c r="C25" s="13" t="s">
        <v>29</v>
      </c>
      <c r="D25" s="14" t="s">
        <v>6</v>
      </c>
      <c r="E25" s="15" t="s">
        <v>14</v>
      </c>
      <c r="F25" s="19" t="s">
        <v>3</v>
      </c>
    </row>
    <row r="26" spans="2:6" ht="15" x14ac:dyDescent="0.2">
      <c r="B26" s="12"/>
      <c r="C26" s="13" t="s">
        <v>30</v>
      </c>
      <c r="D26" s="14" t="s">
        <v>6</v>
      </c>
      <c r="E26" s="15" t="s">
        <v>14</v>
      </c>
      <c r="F26" s="19" t="s">
        <v>3</v>
      </c>
    </row>
    <row r="27" spans="2:6" ht="15" x14ac:dyDescent="0.2">
      <c r="B27" s="12"/>
      <c r="C27" s="16" t="s">
        <v>31</v>
      </c>
      <c r="D27" s="17" t="s">
        <v>6</v>
      </c>
      <c r="E27" s="21" t="s">
        <v>7</v>
      </c>
      <c r="F27" s="19" t="s">
        <v>3</v>
      </c>
    </row>
    <row r="28" spans="2:6" ht="15" x14ac:dyDescent="0.2">
      <c r="B28" s="12"/>
      <c r="C28" s="13" t="s">
        <v>32</v>
      </c>
      <c r="D28" s="14" t="s">
        <v>6</v>
      </c>
      <c r="E28" s="15" t="s">
        <v>7</v>
      </c>
      <c r="F28" s="19" t="s">
        <v>3</v>
      </c>
    </row>
    <row r="29" spans="2:6" ht="15" x14ac:dyDescent="0.2">
      <c r="B29" s="12"/>
      <c r="C29" s="13" t="s">
        <v>33</v>
      </c>
      <c r="D29" s="14" t="s">
        <v>6</v>
      </c>
      <c r="E29" s="15" t="s">
        <v>14</v>
      </c>
      <c r="F29" s="19" t="s">
        <v>3</v>
      </c>
    </row>
    <row r="30" spans="2:6" ht="15" x14ac:dyDescent="0.2">
      <c r="B30" s="12"/>
      <c r="C30" s="13" t="s">
        <v>34</v>
      </c>
      <c r="D30" s="14" t="s">
        <v>6</v>
      </c>
      <c r="E30" s="15" t="s">
        <v>7</v>
      </c>
      <c r="F30" s="19" t="s">
        <v>3</v>
      </c>
    </row>
    <row r="31" spans="2:6" ht="15" x14ac:dyDescent="0.2">
      <c r="B31" s="12"/>
      <c r="C31" s="13" t="s">
        <v>35</v>
      </c>
      <c r="D31" s="14" t="s">
        <v>6</v>
      </c>
      <c r="E31" s="15" t="s">
        <v>7</v>
      </c>
      <c r="F31" s="19" t="s">
        <v>3</v>
      </c>
    </row>
    <row r="32" spans="2:6" ht="15" x14ac:dyDescent="0.2">
      <c r="B32" s="12"/>
      <c r="C32" s="13" t="s">
        <v>36</v>
      </c>
      <c r="D32" s="14" t="s">
        <v>13</v>
      </c>
      <c r="E32" s="15" t="s">
        <v>14</v>
      </c>
      <c r="F32" s="19" t="s">
        <v>3</v>
      </c>
    </row>
    <row r="33" spans="2:6" ht="15" x14ac:dyDescent="0.2">
      <c r="B33" s="12"/>
      <c r="C33" s="13" t="s">
        <v>37</v>
      </c>
      <c r="D33" s="14" t="s">
        <v>6</v>
      </c>
      <c r="E33" s="15" t="s">
        <v>14</v>
      </c>
      <c r="F33" s="19" t="s">
        <v>3</v>
      </c>
    </row>
    <row r="34" spans="2:6" ht="15" x14ac:dyDescent="0.2">
      <c r="B34" s="12"/>
      <c r="C34" s="13" t="s">
        <v>38</v>
      </c>
      <c r="D34" s="14" t="s">
        <v>6</v>
      </c>
      <c r="E34" s="15" t="s">
        <v>7</v>
      </c>
      <c r="F34" s="19" t="s">
        <v>3</v>
      </c>
    </row>
    <row r="35" spans="2:6" ht="15" x14ac:dyDescent="0.2">
      <c r="B35" s="12"/>
      <c r="C35" s="13" t="s">
        <v>39</v>
      </c>
      <c r="D35" s="14" t="s">
        <v>6</v>
      </c>
      <c r="E35" s="15" t="s">
        <v>7</v>
      </c>
      <c r="F35" s="19" t="s">
        <v>3</v>
      </c>
    </row>
    <row r="36" spans="2:6" ht="15" x14ac:dyDescent="0.2">
      <c r="B36" s="12"/>
      <c r="C36" s="13" t="s">
        <v>40</v>
      </c>
      <c r="D36" s="14" t="s">
        <v>6</v>
      </c>
      <c r="E36" s="15" t="s">
        <v>7</v>
      </c>
      <c r="F36" s="19" t="s">
        <v>3</v>
      </c>
    </row>
    <row r="37" spans="2:6" ht="15" x14ac:dyDescent="0.2">
      <c r="B37" s="12"/>
      <c r="C37" s="13" t="s">
        <v>41</v>
      </c>
      <c r="D37" s="14" t="s">
        <v>6</v>
      </c>
      <c r="E37" s="15" t="s">
        <v>7</v>
      </c>
      <c r="F37" s="19" t="s">
        <v>3</v>
      </c>
    </row>
    <row r="38" spans="2:6" ht="15" x14ac:dyDescent="0.2">
      <c r="B38" s="12"/>
      <c r="C38" s="13" t="s">
        <v>42</v>
      </c>
      <c r="D38" s="14" t="s">
        <v>6</v>
      </c>
      <c r="E38" s="15" t="s">
        <v>7</v>
      </c>
      <c r="F38" s="19" t="s">
        <v>3</v>
      </c>
    </row>
    <row r="39" spans="2:6" ht="15" x14ac:dyDescent="0.2">
      <c r="B39" s="12"/>
      <c r="C39" s="13" t="s">
        <v>43</v>
      </c>
      <c r="D39" s="14" t="s">
        <v>6</v>
      </c>
      <c r="E39" s="15" t="s">
        <v>7</v>
      </c>
      <c r="F39" s="20" t="s">
        <v>44</v>
      </c>
    </row>
    <row r="40" spans="2:6" ht="15" x14ac:dyDescent="0.2">
      <c r="B40" s="12"/>
      <c r="C40" s="13" t="s">
        <v>45</v>
      </c>
      <c r="D40" s="14" t="s">
        <v>6</v>
      </c>
      <c r="E40" s="15" t="s">
        <v>14</v>
      </c>
      <c r="F40" s="19" t="s">
        <v>3</v>
      </c>
    </row>
    <row r="41" spans="2:6" ht="15" x14ac:dyDescent="0.2">
      <c r="B41" s="12"/>
      <c r="C41" s="13" t="s">
        <v>46</v>
      </c>
      <c r="D41" s="14" t="s">
        <v>6</v>
      </c>
      <c r="E41" s="15" t="s">
        <v>47</v>
      </c>
      <c r="F41" s="19" t="s">
        <v>3</v>
      </c>
    </row>
    <row r="42" spans="2:6" ht="15" x14ac:dyDescent="0.2">
      <c r="B42" s="12"/>
      <c r="C42" s="13" t="s">
        <v>48</v>
      </c>
      <c r="D42" s="14" t="s">
        <v>6</v>
      </c>
      <c r="E42" s="15" t="s">
        <v>7</v>
      </c>
      <c r="F42" s="19" t="s">
        <v>3</v>
      </c>
    </row>
    <row r="43" spans="2:6" ht="15" x14ac:dyDescent="0.2">
      <c r="B43" s="12"/>
      <c r="C43" s="13" t="s">
        <v>49</v>
      </c>
      <c r="D43" s="14" t="s">
        <v>13</v>
      </c>
      <c r="E43" s="15" t="s">
        <v>14</v>
      </c>
      <c r="F43" s="19" t="s">
        <v>3</v>
      </c>
    </row>
    <row r="44" spans="2:6" ht="15" x14ac:dyDescent="0.2">
      <c r="B44" s="12"/>
      <c r="C44" s="13" t="s">
        <v>50</v>
      </c>
      <c r="D44" s="14" t="s">
        <v>6</v>
      </c>
      <c r="E44" s="15" t="s">
        <v>7</v>
      </c>
      <c r="F44" s="19" t="s">
        <v>3</v>
      </c>
    </row>
    <row r="45" spans="2:6" ht="15" x14ac:dyDescent="0.2">
      <c r="B45" s="12"/>
      <c r="C45" s="13" t="s">
        <v>51</v>
      </c>
      <c r="D45" s="14" t="s">
        <v>6</v>
      </c>
      <c r="E45" s="15" t="s">
        <v>7</v>
      </c>
      <c r="F45" s="19" t="s">
        <v>3</v>
      </c>
    </row>
    <row r="46" spans="2:6" ht="15" x14ac:dyDescent="0.2">
      <c r="B46" s="12"/>
      <c r="C46" s="13" t="s">
        <v>52</v>
      </c>
      <c r="D46" s="14" t="s">
        <v>6</v>
      </c>
      <c r="E46" s="15" t="s">
        <v>7</v>
      </c>
      <c r="F46" s="19" t="s">
        <v>3</v>
      </c>
    </row>
    <row r="47" spans="2:6" ht="15" x14ac:dyDescent="0.2">
      <c r="B47" s="12"/>
      <c r="C47" s="13" t="s">
        <v>53</v>
      </c>
      <c r="D47" s="14" t="s">
        <v>13</v>
      </c>
      <c r="E47" s="15" t="s">
        <v>7</v>
      </c>
      <c r="F47" s="19" t="s">
        <v>3</v>
      </c>
    </row>
    <row r="48" spans="2:6" ht="15" x14ac:dyDescent="0.2">
      <c r="B48" s="12"/>
      <c r="C48" s="13" t="s">
        <v>54</v>
      </c>
      <c r="D48" s="14" t="s">
        <v>6</v>
      </c>
      <c r="E48" s="15" t="s">
        <v>7</v>
      </c>
      <c r="F48" s="19" t="s">
        <v>3</v>
      </c>
    </row>
    <row r="49" spans="2:6" ht="15" x14ac:dyDescent="0.2">
      <c r="B49" s="12"/>
      <c r="C49" s="13" t="s">
        <v>55</v>
      </c>
      <c r="D49" s="14" t="s">
        <v>13</v>
      </c>
      <c r="E49" s="15" t="s">
        <v>14</v>
      </c>
      <c r="F49" s="19" t="s">
        <v>3</v>
      </c>
    </row>
    <row r="50" spans="2:6" ht="15" x14ac:dyDescent="0.2">
      <c r="B50" s="12"/>
      <c r="C50" s="13" t="s">
        <v>56</v>
      </c>
      <c r="D50" s="14" t="s">
        <v>6</v>
      </c>
      <c r="E50" s="15" t="s">
        <v>7</v>
      </c>
      <c r="F50" s="19" t="s">
        <v>3</v>
      </c>
    </row>
    <row r="51" spans="2:6" ht="15" x14ac:dyDescent="0.2">
      <c r="B51" s="12"/>
      <c r="C51" s="13" t="s">
        <v>57</v>
      </c>
      <c r="D51" s="14" t="s">
        <v>6</v>
      </c>
      <c r="E51" s="15" t="s">
        <v>7</v>
      </c>
      <c r="F51" s="19" t="s">
        <v>3</v>
      </c>
    </row>
    <row r="52" spans="2:6" ht="15" x14ac:dyDescent="0.2">
      <c r="B52" s="12"/>
      <c r="C52" s="13" t="s">
        <v>58</v>
      </c>
      <c r="D52" s="14" t="s">
        <v>6</v>
      </c>
      <c r="E52" s="15" t="s">
        <v>7</v>
      </c>
      <c r="F52" s="19" t="s">
        <v>3</v>
      </c>
    </row>
    <row r="53" spans="2:6" ht="15" x14ac:dyDescent="0.2">
      <c r="B53" s="12"/>
      <c r="C53" s="13" t="s">
        <v>59</v>
      </c>
      <c r="D53" s="14" t="s">
        <v>6</v>
      </c>
      <c r="E53" s="15" t="s">
        <v>7</v>
      </c>
      <c r="F53" s="19" t="s">
        <v>3</v>
      </c>
    </row>
    <row r="54" spans="2:6" ht="15" x14ac:dyDescent="0.2">
      <c r="B54" s="12"/>
      <c r="C54" s="13" t="s">
        <v>60</v>
      </c>
      <c r="D54" s="14" t="s">
        <v>6</v>
      </c>
      <c r="E54" s="15" t="s">
        <v>7</v>
      </c>
      <c r="F54" s="19" t="s">
        <v>3</v>
      </c>
    </row>
    <row r="55" spans="2:6" ht="15" x14ac:dyDescent="0.2">
      <c r="B55" s="12"/>
      <c r="C55" s="13" t="s">
        <v>61</v>
      </c>
      <c r="D55" s="14" t="s">
        <v>13</v>
      </c>
      <c r="E55" s="15" t="s">
        <v>7</v>
      </c>
      <c r="F55" s="19" t="s">
        <v>3</v>
      </c>
    </row>
    <row r="56" spans="2:6" ht="15" x14ac:dyDescent="0.2">
      <c r="B56" s="12"/>
      <c r="C56" s="13" t="s">
        <v>62</v>
      </c>
      <c r="D56" s="14" t="s">
        <v>6</v>
      </c>
      <c r="E56" s="21" t="s">
        <v>7</v>
      </c>
      <c r="F56" s="19" t="s">
        <v>3</v>
      </c>
    </row>
    <row r="57" spans="2:6" ht="15" x14ac:dyDescent="0.2">
      <c r="B57" s="12"/>
      <c r="C57" s="13" t="s">
        <v>63</v>
      </c>
      <c r="D57" s="14" t="s">
        <v>6</v>
      </c>
      <c r="E57" s="15" t="s">
        <v>14</v>
      </c>
      <c r="F57" s="19" t="s">
        <v>3</v>
      </c>
    </row>
    <row r="58" spans="2:6" ht="15" x14ac:dyDescent="0.2">
      <c r="B58" s="12"/>
      <c r="C58" s="13" t="s">
        <v>64</v>
      </c>
      <c r="D58" s="14" t="s">
        <v>6</v>
      </c>
      <c r="E58" s="15" t="s">
        <v>7</v>
      </c>
      <c r="F58" s="19" t="s">
        <v>3</v>
      </c>
    </row>
    <row r="59" spans="2:6" ht="15" x14ac:dyDescent="0.2">
      <c r="B59" s="12"/>
      <c r="C59" s="13" t="s">
        <v>65</v>
      </c>
      <c r="D59" s="14" t="s">
        <v>6</v>
      </c>
      <c r="E59" s="15" t="s">
        <v>7</v>
      </c>
      <c r="F59" s="19" t="s">
        <v>3</v>
      </c>
    </row>
    <row r="60" spans="2:6" ht="15" x14ac:dyDescent="0.2">
      <c r="B60" s="12"/>
      <c r="C60" s="13" t="s">
        <v>66</v>
      </c>
      <c r="D60" s="14" t="s">
        <v>6</v>
      </c>
      <c r="E60" s="15" t="s">
        <v>14</v>
      </c>
      <c r="F60" s="19" t="s">
        <v>3</v>
      </c>
    </row>
    <row r="61" spans="2:6" ht="15" x14ac:dyDescent="0.2">
      <c r="B61" s="12"/>
      <c r="C61" s="13" t="s">
        <v>67</v>
      </c>
      <c r="D61" s="14" t="s">
        <v>6</v>
      </c>
      <c r="E61" s="15" t="s">
        <v>7</v>
      </c>
      <c r="F61" s="19" t="s">
        <v>3</v>
      </c>
    </row>
    <row r="62" spans="2:6" ht="15" x14ac:dyDescent="0.2">
      <c r="B62" s="12"/>
      <c r="C62" s="13" t="s">
        <v>68</v>
      </c>
      <c r="D62" s="14" t="s">
        <v>6</v>
      </c>
      <c r="E62" s="15" t="s">
        <v>7</v>
      </c>
      <c r="F62" s="19" t="s">
        <v>3</v>
      </c>
    </row>
    <row r="63" spans="2:6" ht="15" x14ac:dyDescent="0.2">
      <c r="B63" s="12"/>
      <c r="C63" s="13" t="s">
        <v>69</v>
      </c>
      <c r="D63" s="14" t="s">
        <v>6</v>
      </c>
      <c r="E63" s="15" t="s">
        <v>7</v>
      </c>
      <c r="F63" s="19" t="s">
        <v>3</v>
      </c>
    </row>
    <row r="64" spans="2:6" ht="15" x14ac:dyDescent="0.2">
      <c r="B64" s="12"/>
      <c r="C64" s="13" t="s">
        <v>70</v>
      </c>
      <c r="D64" s="14" t="s">
        <v>13</v>
      </c>
      <c r="E64" s="15" t="s">
        <v>14</v>
      </c>
      <c r="F64" s="19" t="s">
        <v>3</v>
      </c>
    </row>
    <row r="65" spans="2:8" ht="15" x14ac:dyDescent="0.2">
      <c r="B65" s="12"/>
      <c r="C65" s="13" t="s">
        <v>71</v>
      </c>
      <c r="D65" s="14" t="s">
        <v>6</v>
      </c>
      <c r="E65" s="15" t="s">
        <v>14</v>
      </c>
      <c r="F65" s="19" t="s">
        <v>3</v>
      </c>
    </row>
    <row r="71" spans="2:8" s="18" customFormat="1" x14ac:dyDescent="0.2">
      <c r="B71"/>
      <c r="C71"/>
      <c r="E71" s="3"/>
      <c r="G71"/>
      <c r="H71"/>
    </row>
    <row r="72" spans="2:8" s="18" customFormat="1" x14ac:dyDescent="0.2">
      <c r="B72"/>
      <c r="C72"/>
      <c r="E72" s="3"/>
      <c r="G72"/>
      <c r="H72"/>
    </row>
    <row r="73" spans="2:8" s="18" customFormat="1" x14ac:dyDescent="0.2">
      <c r="B73"/>
      <c r="C73"/>
      <c r="E73" s="3"/>
      <c r="G73"/>
      <c r="H73"/>
    </row>
    <row r="74" spans="2:8" s="18" customFormat="1" x14ac:dyDescent="0.2">
      <c r="B74"/>
      <c r="C74"/>
      <c r="E74" s="3"/>
      <c r="G74"/>
      <c r="H74"/>
    </row>
    <row r="75" spans="2:8" s="18" customFormat="1" x14ac:dyDescent="0.2">
      <c r="B75"/>
      <c r="C75"/>
      <c r="E75" s="3"/>
      <c r="G75"/>
      <c r="H75"/>
    </row>
    <row r="76" spans="2:8" s="18" customFormat="1" x14ac:dyDescent="0.2">
      <c r="B76"/>
      <c r="C76"/>
      <c r="E76" s="3"/>
      <c r="G76"/>
      <c r="H76"/>
    </row>
  </sheetData>
  <autoFilter ref="B4:F65" xr:uid="{94FA5418-3C30-4DA5-B8FD-69F3F934159E}"/>
  <mergeCells count="1">
    <mergeCell ref="B5:B65"/>
  </mergeCells>
  <conditionalFormatting sqref="C5:D65">
    <cfRule type="cellIs" dxfId="0" priority="1" operator="notEqual">
      <formula>""</formula>
    </cfRule>
  </conditionalFormatting>
  <pageMargins left="0.7" right="0.7" top="0.75" bottom="0.75" header="0.3" footer="0.3"/>
  <pageSetup paperSize="9"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2c96d9a53768d2dd848533126962c366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f44373bfa7b8cbc1d5950e8ef94ee244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R6F4DP5YXM3J-1091299435-529674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https://c90156464.sharepoint.com/sites/DREUX/_layouts/15/DocIdRedir.aspx?ID=R6F4DP5YXM3J-1091299435-529674</Url>
      <Description>R6F4DP5YXM3J-1091299435-529674</Description>
    </_dlc_DocIdUrl>
  </documentManagement>
</p:properties>
</file>

<file path=customXml/itemProps1.xml><?xml version="1.0" encoding="utf-8"?>
<ds:datastoreItem xmlns:ds="http://schemas.openxmlformats.org/officeDocument/2006/customXml" ds:itemID="{E0CE3E6C-DD6E-4A00-9D04-274E305F0768}"/>
</file>

<file path=customXml/itemProps2.xml><?xml version="1.0" encoding="utf-8"?>
<ds:datastoreItem xmlns:ds="http://schemas.openxmlformats.org/officeDocument/2006/customXml" ds:itemID="{4F2212E4-358D-4316-908A-B34BC5F5BB02}"/>
</file>

<file path=customXml/itemProps3.xml><?xml version="1.0" encoding="utf-8"?>
<ds:datastoreItem xmlns:ds="http://schemas.openxmlformats.org/officeDocument/2006/customXml" ds:itemID="{1D5D0763-0BD2-4CA0-BAF4-B2739B45B9C9}"/>
</file>

<file path=customXml/itemProps4.xml><?xml version="1.0" encoding="utf-8"?>
<ds:datastoreItem xmlns:ds="http://schemas.openxmlformats.org/officeDocument/2006/customXml" ds:itemID="{0A20DD85-F969-453A-BCA7-5B34FF660A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06-24 VT BGPN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2024-07-01T07:53:12Z</cp:lastPrinted>
  <dcterms:created xsi:type="dcterms:W3CDTF">2024-07-01T07:49:17Z</dcterms:created>
  <dcterms:modified xsi:type="dcterms:W3CDTF">2024-07-01T07:53:45Z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741e80ea-0150-482d-8f28-a6dbe7f35f29</vt:lpwstr>
  </property>
</Properties>
</file>